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<sst xmlns="http://schemas.openxmlformats.org/spreadsheetml/2006/main" count="924" uniqueCount="752">
  <si>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</si>
  <si>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</si>
  <si>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</si>
  <si>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</si>
  <si>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</si>
  <si>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</si>
  <si>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</si>
  <si>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</si>
  <si>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</si>
  <si>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</si>
  <si>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</si>
  <si>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</si>
  <si>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</si>
  <si>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</si>
  <si>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</si>
  <si>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</si>
  <si>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</si>
  <si>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</si>
  <si>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</si>
  <si>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</si>
  <si>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</si>
  <si>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</si>
  <si>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</si>
  <si>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</si>
  <si>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</si>
  <si>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</si>
  <si>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</si>
  <si>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</si>
  <si>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</si>
  <si>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</si>
  <si>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</si>
  <si>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</si>
  <si>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</si>
  <si>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</si>
  <si>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</si>
  <si>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</si>
  <si>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</si>
  <si>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</si>
  <si>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</si>
  <si>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</si>
  <si>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</si>
  <si>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</si>
  <si>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</si>
  <si>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</si>
  <si>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</si>
  <si>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</si>
  <si>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</si>
  <si>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</si>
  <si>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</si>
  <si>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</si>
  <si>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</si>
  <si>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</si>
  <si>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</si>
  <si>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</si>
  <si>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</si>
  <si>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</si>
  <si>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</si>
  <si>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</si>
  <si>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</si>
  <si>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</si>
  <si>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</si>
  <si>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</si>
  <si>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</si>
  <si>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</si>
  <si>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</si>
  <si>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</si>
  <si>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</si>
  <si>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</si>
  <si>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</si>
  <si>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</si>
  <si>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</si>
  <si>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</si>
  <si>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</si>
  <si>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</si>
  <si>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</si>
  <si>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</si>
  <si>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</si>
  <si>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</si>
  <si>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</si>
  <si>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</si>
  <si>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</si>
  <si>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</si>
  <si>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</si>
  <si>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</si>
  <si>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</si>
  <si>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</si>
  <si>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</si>
  <si>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</si>
  <si>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</si>
  <si>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</si>
  <si>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</si>
  <si>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</si>
  <si>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</si>
  <si>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</si>
  <si>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</si>
  <si>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</si>
  <si>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</si>
  <si>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</si>
  <si>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</si>
  <si>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</si>
  <si>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</si>
  <si>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</si>
  <si>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</si>
  <si>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</si>
  <si>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</si>
  <si>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</si>
  <si>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</si>
  <si>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</si>
  <si>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</si>
  <si>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</si>
  <si>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</si>
  <si>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</si>
  <si>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</si>
  <si>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</si>
  <si>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</si>
  <si>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</si>
  <si>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</si>
  <si>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</si>
  <si>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</si>
  <si>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</si>
  <si>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</si>
  <si>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</si>
  <si>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</si>
  <si>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</si>
  <si>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</si>
  <si>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</si>
  <si>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</si>
  <si>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</si>
  <si>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</si>
  <si>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</si>
  <si>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</si>
  <si>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</si>
  <si>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</si>
  <si>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</si>
  <si>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</si>
  <si>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</si>
  <si>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</si>
  <si>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</si>
  <si>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</si>
  <si>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</si>
  <si>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</si>
  <si>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</si>
  <si>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</si>
  <si>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</si>
  <si>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</si>
  <si>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</si>
  <si>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</si>
  <si>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</si>
  <si>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</si>
  <si>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</si>
  <si>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</si>
  <si>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</si>
  <si>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</si>
  <si>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</si>
  <si>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</si>
  <si>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</si>
  <si>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</si>
  <si>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</si>
  <si>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</si>
  <si>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</si>
  <si>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</si>
  <si>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</si>
  <si>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</si>
  <si>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</si>
  <si>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</si>
  <si>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</si>
  <si>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</si>
  <si>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</si>
  <si>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</si>
  <si>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</si>
  <si>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</si>
  <si>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</si>
  <si>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</si>
  <si>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</si>
  <si>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</si>
  <si>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</si>
  <si>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</si>
  <si>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</si>
  <si>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</si>
  <si>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</si>
  <si>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</si>
  <si>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</si>
  <si>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</si>
  <si>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</si>
  <si>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</si>
  <si>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</si>
  <si>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</si>
  <si>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</si>
  <si>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</si>
  <si>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</si>
  <si>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</si>
  <si>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</si>
  <si>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</si>
  <si>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</si>
  <si>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</si>
  <si>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</si>
  <si>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</si>
  <si>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</si>
  <si>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</si>
  <si>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</si>
  <si>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</si>
  <si>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</si>
  <si>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</si>
  <si>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</si>
  <si>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</si>
  <si>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</si>
  <si>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</si>
  <si>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</si>
  <si>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</si>
  <si>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</si>
  <si>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</si>
  <si>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</si>
  <si>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</si>
  <si>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</si>
  <si>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</si>
  <si>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</si>
  <si>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</si>
  <si>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</si>
  <si>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</si>
  <si>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</si>
  <si>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</si>
  <si>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</si>
  <si>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</si>
  <si>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</si>
  <si>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</si>
  <si>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</si>
  <si>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</si>
  <si>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</si>
  <si>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</si>
  <si>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</si>
  <si>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</si>
  <si>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</si>
  <si>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</si>
  <si>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</si>
  <si>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</si>
  <si>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</si>
  <si>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</si>
  <si>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</si>
  <si>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</si>
  <si>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</si>
  <si>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</si>
  <si>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</si>
  <si>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</si>
  <si>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</si>
  <si>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</si>
  <si>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</si>
  <si>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</si>
  <si>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</si>
  <si>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</si>
  <si>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</si>
  <si>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</si>
  <si>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</si>
  <si>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</si>
  <si>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</si>
  <si>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</si>
  <si>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</si>
  <si>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</si>
  <si>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</si>
  <si>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</si>
  <si>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</si>
  <si>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</si>
  <si>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</si>
  <si>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</si>
  <si>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</si>
  <si>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</si>
  <si>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</si>
  <si>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</si>
  <si>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</si>
  <si>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</si>
  <si>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</si>
  <si>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</si>
  <si>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</si>
  <si>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</si>
  <si>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</si>
  <si>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</si>
  <si>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</si>
  <si>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</si>
  <si>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</si>
  <si>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</si>
  <si>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</si>
  <si>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</si>
  <si>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</si>
  <si>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</si>
  <si>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</si>
  <si>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</si>
  <si>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</si>
  <si>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</si>
  <si>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</si>
  <si>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</si>
  <si>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</si>
  <si>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</si>
  <si>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</si>
  <si>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</si>
  <si>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</si>
  <si>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</si>
  <si>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</si>
  <si>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</si>
  <si>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</si>
  <si>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</si>
  <si>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</si>
  <si>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</si>
  <si>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</si>
  <si>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</si>
  <si>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</si>
  <si>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</si>
  <si>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</si>
  <si>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</si>
  <si>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</si>
  <si>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</si>
  <si>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</si>
  <si>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</si>
  <si>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</si>
  <si>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</si>
  <si>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</si>
  <si>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</si>
  <si>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</si>
  <si>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</si>
  <si>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</si>
  <si>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</si>
  <si>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</si>
  <si>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</si>
  <si>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</si>
  <si>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</si>
  <si>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</si>
  <si>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</si>
  <si>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</si>
  <si>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</si>
  <si>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</si>
  <si>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</si>
  <si>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</si>
  <si>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</si>
  <si>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</si>
  <si>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</si>
  <si>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</si>
  <si>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</si>
  <si>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</si>
  <si>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</si>
  <si>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</si>
  <si>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</si>
  <si>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</si>
  <si>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</si>
  <si>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</si>
  <si>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</si>
  <si>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</si>
  <si>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</si>
  <si>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</si>
  <si>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</si>
  <si>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</si>
  <si>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</si>
  <si>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</si>
  <si>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</si>
  <si>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</si>
  <si>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</si>
  <si>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</si>
  <si>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</si>
  <si>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</si>
  <si>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</si>
  <si>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</si>
  <si>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</si>
  <si>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</si>
  <si>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</si>
  <si>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</si>
  <si>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</si>
  <si>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</si>
  <si>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</si>
  <si>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</si>
  <si>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</si>
  <si>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</si>
  <si>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</si>
  <si>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</si>
  <si>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</si>
  <si>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</si>
  <si>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</si>
  <si>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</si>
  <si>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</si>
  <si>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</si>
  <si>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</si>
  <si>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</si>
  <si>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</si>
  <si>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</si>
  <si>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</si>
  <si>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</si>
  <si>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</si>
  <si>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</si>
  <si>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</si>
  <si>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</si>
  <si>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</si>
  <si>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</si>
  <si>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</si>
  <si>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</si>
  <si>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</si>
  <si>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</si>
  <si>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</si>
  <si>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</si>
  <si>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</si>
  <si>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</si>
  <si>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</si>
  <si>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</si>
  <si>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</si>
  <si>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</si>
  <si>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</si>
  <si>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</si>
  <si>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</si>
  <si>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</si>
  <si>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</si>
  <si>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</si>
  <si>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</si>
  <si>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</si>
  <si>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</si>
  <si>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</si>
  <si>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</si>
  <si>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</si>
  <si>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</si>
  <si>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</si>
  <si>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</si>
  <si>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</si>
  <si>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</si>
  <si>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</si>
  <si>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</si>
  <si>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</si>
  <si>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</si>
  <si>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</si>
  <si>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</si>
  <si>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</si>
  <si>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</si>
  <si>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</si>
  <si>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</si>
  <si>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</si>
  <si>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</si>
  <si>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</si>
  <si>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</si>
  <si>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</si>
  <si>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</si>
  <si>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</si>
  <si>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</si>
  <si>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</si>
  <si>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</si>
  <si>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</si>
  <si>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</si>
  <si>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</si>
  <si>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</si>
  <si>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</si>
  <si>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</si>
  <si>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</si>
  <si>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</si>
  <si>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</si>
  <si>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</si>
  <si>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</si>
  <si>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</si>
  <si>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</si>
  <si>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</si>
  <si>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</si>
  <si>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</si>
  <si>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</si>
  <si>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</si>
  <si>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</si>
  <si>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</si>
  <si>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</si>
  <si>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</si>
  <si>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</si>
  <si>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</si>
  <si>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</si>
  <si>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</si>
  <si>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</si>
  <si>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</si>
  <si>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</si>
  <si>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</si>
  <si>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</si>
  <si>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</si>
  <si>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</si>
  <si>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</si>
  <si>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</si>
  <si>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</si>
  <si>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</si>
  <si>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</si>
  <si>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</si>
  <si>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</si>
  <si>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</si>
  <si>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</si>
  <si>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</si>
  <si>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</si>
  <si>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</si>
  <si>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</si>
  <si>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</si>
  <si>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</si>
  <si>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</si>
  <si>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</si>
  <si>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</si>
  <si>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</si>
  <si>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</si>
  <si>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</si>
  <si>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</si>
  <si>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</si>
  <si>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</si>
  <si>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</si>
  <si>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</si>
  <si>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</si>
  <si>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</si>
  <si>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</si>
  <si>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</si>
  <si>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</si>
  <si>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</si>
  <si>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</si>
  <si>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</si>
  <si>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</si>
  <si>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</si>
  <si>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</si>
  <si>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</si>
  <si>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</si>
  <si>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</si>
  <si>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</si>
  <si>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</si>
  <si>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</si>
  <si>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</si>
  <si>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</si>
  <si>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</si>
  <si>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</si>
  <si>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</si>
  <si>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</si>
  <si>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</si>
  <si>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</si>
  <si>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</si>
  <si>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</si>
  <si>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</si>
  <si>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</si>
  <si>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</si>
  <si>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</si>
  <si>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</si>
  <si>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</si>
  <si>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</si>
  <si>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</si>
  <si>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</si>
  <si>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</si>
  <si>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</si>
  <si>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</si>
  <si>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</si>
  <si>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</si>
  <si>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</si>
  <si>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</si>
  <si>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</si>
  <si>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</si>
  <si>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</si>
  <si>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</si>
  <si>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</si>
  <si>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</si>
  <si>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</si>
  <si>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</si>
  <si>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</si>
  <si>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</si>
  <si>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</si>
  <si>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</si>
  <si>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</si>
  <si>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</si>
  <si>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</si>
  <si>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</si>
  <si>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</si>
  <si>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</si>
  <si>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</si>
  <si>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</si>
  <si>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</si>
  <si>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</si>
  <si>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</si>
  <si>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</si>
  <si>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</si>
  <si>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</si>
  <si>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</si>
  <si>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</si>
  <si>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</si>
  <si>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</si>
  <si>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</si>
  <si>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</si>
  <si>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</si>
  <si>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</si>
  <si>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</si>
  <si>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</si>
  <si>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</si>
  <si>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</si>
  <si>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</si>
  <si>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</si>
  <si>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</si>
  <si>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</si>
  <si>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</si>
  <si>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</si>
  <si>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</si>
  <si>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</si>
  <si>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</si>
  <si>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</si>
  <si>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</si>
  <si>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</si>
  <si>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</si>
  <si>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</si>
  <si>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</si>
  <si>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</si>
  <si>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</si>
  <si>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</si>
  <si>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</si>
  <si>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</si>
  <si>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</si>
  <si>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</si>
  <si>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</si>
  <si>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</si>
  <si>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</si>
  <si>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</si>
  <si>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</si>
  <si>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</si>
  <si>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</si>
  <si>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</si>
  <si>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</si>
  <si>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</si>
  <si>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</si>
  <si>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</si>
  <si>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</si>
  <si>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</si>
  <si>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</si>
  <si>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</si>
  <si>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</si>
  <si>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</si>
  <si>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</si>
  <si>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</si>
  <si>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</si>
  <si>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</si>
  <si>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</si>
  <si>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</si>
  <si>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</si>
  <si>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</si>
  <si>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</si>
  <si>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</si>
  <si>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</si>
  <si>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</si>
  <si>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</si>
  <si>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</si>
  <si>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</si>
  <si>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</si>
  <si>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</si>
  <si>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</si>
  <si>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</si>
  <si>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</si>
  <si>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</si>
  <si>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</si>
  <si>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</si>
  <si>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</si>
  <si>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</si>
  <si>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</si>
  <si>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</si>
  <si>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</si>
  <si>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</si>
  <si>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</si>
  <si>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</si>
  <si>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</si>
  <si>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</si>
  <si>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</si>
  <si>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</si>
  <si>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</si>
  <si>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</si>
  <si>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</si>
  <si>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</si>
  <si>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</si>
  <si>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</si>
  <si>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</si>
  <si>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</si>
  <si>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</si>
  <si>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</si>
  <si>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</si>
  <si>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</si>
  <si>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</si>
  <si>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</si>
  <si>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</si>
  <si>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</si>
  <si>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</si>
  <si>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</si>
  <si>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</si>
  <si>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</si>
  <si>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</si>
  <si>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</si>
  <si>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</si>
  <si>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</si>
  <si>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</si>
  <si>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</si>
  <si>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</si>
  <si>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</si>
  <si>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</si>
  <si>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</si>
  <si>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</si>
  <si>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</si>
  <si>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</si>
  <si>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</si>
  <si>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</si>
  <si>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</si>
  <si>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</si>
  <si>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</si>
  <si>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</si>
  <si>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</si>
  <si>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</si>
  <si>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</si>
  <si>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</si>
  <si>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</si>
  <si>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</si>
  <si>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</si>
  <si>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</si>
  <si>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</si>
  <si>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</si>
  <si>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</si>
  <si>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</si>
  <si>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</si>
  <si>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</si>
  <si>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</si>
  <si>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</si>
  <si>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</si>
  <si>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</si>
  <si>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</si>
  <si>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</si>
  <si>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</si>
  <si>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</si>
  <si>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</si>
  <si>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</si>
  <si>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</si>
  <si>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</si>
  <si>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</si>
  <si>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</si>
  <si>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</si>
  <si>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</si>
  <si>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</si>
  <si>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</si>
  <si>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</si>
  <si>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</si>
  <si>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</si>
  <si>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</si>
  <si>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</si>
  <si>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</si>
  <si>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</si>
  <si>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</si>
  <si>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</si>
  <si>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</si>
  <si>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</si>
  <si>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</si>
  <si>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</si>
  <si>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</si>
  <si>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</si>
  <si>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</si>
  <si>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</si>
  <si>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</si>
  <si>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</si>
  <si>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</si>
  <si>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</si>
  <si>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</si>
  <si>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</si>
  <si>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</si>
  <si>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</si>
  <si>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</si>
  <si>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</si>
  <si>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</si>
  <si>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30 Gennaio al 05 Febbraio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</si>
</sst>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24.01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30 Gennaio al 05 Febbraio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35288</v>
      </c>
      <c r="E5" s="12">
        <v>36407</v>
      </c>
      <c r="F5" s="12">
        <v>48050</v>
      </c>
      <c r="G5" s="12">
        <v>39868</v>
      </c>
      <c r="H5" s="12">
        <v>35933</v>
      </c>
      <c r="I5" s="12">
        <v>35571</v>
      </c>
      <c r="J5" s="13">
        <v>36070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23583</v>
      </c>
      <c r="E8" s="3">
        <v>23128</v>
      </c>
      <c r="F8" s="3">
        <v>22152</v>
      </c>
      <c r="G8" s="3">
        <v>21720</v>
      </c>
      <c r="H8" s="3">
        <v>20625</v>
      </c>
      <c r="I8" s="3">
        <v>19972</v>
      </c>
      <c r="J8" s="6">
        <v>19250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33544</v>
      </c>
      <c r="E9" s="3">
        <v>33423</v>
      </c>
      <c r="F9" s="3">
        <v>33247</v>
      </c>
      <c r="G9" s="3">
        <v>33639</v>
      </c>
      <c r="H9" s="3">
        <v>34048</v>
      </c>
      <c r="I9" s="3">
        <v>33613</v>
      </c>
      <c r="J9" s="6">
        <v>34221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42708</v>
      </c>
      <c r="E10" s="4">
        <v>41792</v>
      </c>
      <c r="F10" s="3">
        <v>41336</v>
      </c>
      <c r="G10" s="3">
        <v>41324</v>
      </c>
      <c r="H10" s="3">
        <v>40499</v>
      </c>
      <c r="I10" s="3">
        <v>41872</v>
      </c>
      <c r="J10" s="6">
        <v>41453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16030</v>
      </c>
      <c r="E11" s="4">
        <v>15490</v>
      </c>
      <c r="F11" s="3">
        <v>14410</v>
      </c>
      <c r="G11" s="3">
        <v>13680</v>
      </c>
      <c r="H11" s="3">
        <v>13880</v>
      </c>
      <c r="I11" s="3">
        <v>16060</v>
      </c>
      <c r="J11" s="6">
        <v>17650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784</v>
      </c>
      <c r="E14" s="4">
        <v>757</v>
      </c>
      <c r="F14" s="3">
        <v>675</v>
      </c>
      <c r="G14" s="3">
        <v>656</v>
      </c>
      <c r="H14" s="3">
        <v>633</v>
      </c>
      <c r="I14" s="3">
        <v>896</v>
      </c>
      <c r="J14" s="6">
        <v>885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3941</v>
      </c>
      <c r="E15" s="4">
        <v>3911</v>
      </c>
      <c r="F15" s="3">
        <v>3885</v>
      </c>
      <c r="G15" s="3">
        <v>3919</v>
      </c>
      <c r="H15" s="3">
        <v>3780</v>
      </c>
      <c r="I15" s="3">
        <v>3645</v>
      </c>
      <c r="J15" s="6">
        <v>3604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R6" sqref="Q6:R7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8244</v>
      </c>
      <c r="E5" s="31">
        <v>8245</v>
      </c>
      <c r="F5" s="31">
        <v>15279</v>
      </c>
      <c r="G5" s="31">
        <v>14950</v>
      </c>
      <c r="H5" s="31">
        <v>14139</v>
      </c>
      <c r="I5" s="31">
        <v>19574</v>
      </c>
      <c r="J5" s="32">
        <v>18601</v>
      </c>
    </row>
    <row r="6" spans="1:10" ht="12.75">
      <c r="A6" s="23" t="s">
        <v>47</v>
      </c>
      <c r="B6" s="22" t="s">
        <v>48</v>
      </c>
      <c r="C6" s="27" t="s">
        <v>49</v>
      </c>
      <c r="D6" s="33">
        <v>3830</v>
      </c>
      <c r="E6" s="3">
        <v>3550</v>
      </c>
      <c r="F6" s="3">
        <v>3200</v>
      </c>
      <c r="G6" s="3">
        <v>3110</v>
      </c>
      <c r="H6" s="3">
        <v>3310</v>
      </c>
      <c r="I6" s="3">
        <v>5220</v>
      </c>
      <c r="J6" s="6">
        <v>5220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15679</v>
      </c>
      <c r="E7" s="3">
        <v>15679</v>
      </c>
      <c r="F7" s="3">
        <v>11552</v>
      </c>
      <c r="G7" s="3">
        <v>11552</v>
      </c>
      <c r="H7" s="3">
        <v>11552</v>
      </c>
      <c r="I7" s="3">
        <v>11552</v>
      </c>
      <c r="J7" s="6">
        <v>11552</v>
      </c>
    </row>
    <row r="8" spans="1:10" ht="12.75">
      <c r="A8" s="23" t="s">
        <v>52</v>
      </c>
      <c r="B8" s="22" t="s">
        <v>53</v>
      </c>
      <c r="C8" s="27" t="s">
        <v>54</v>
      </c>
      <c r="D8" s="33">
        <v>3906</v>
      </c>
      <c r="E8" s="3">
        <v>3350</v>
      </c>
      <c r="F8" s="3">
        <v>3195</v>
      </c>
      <c r="G8" s="3">
        <v>3284</v>
      </c>
      <c r="H8" s="3">
        <v>3049</v>
      </c>
      <c r="I8" s="3">
        <v>4469</v>
      </c>
      <c r="J8" s="6">
        <v>4631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13717</v>
      </c>
      <c r="E9" s="3">
        <v>11377</v>
      </c>
      <c r="F9" s="3">
        <v>11213</v>
      </c>
      <c r="G9" s="3">
        <v>11734</v>
      </c>
      <c r="H9" s="3">
        <v>11780</v>
      </c>
      <c r="I9" s="3">
        <v>16095</v>
      </c>
      <c r="J9" s="6">
        <v>16704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42085</v>
      </c>
      <c r="E10" s="3">
        <v>39478</v>
      </c>
      <c r="F10" s="3">
        <v>41880</v>
      </c>
      <c r="G10" s="3">
        <v>42413</v>
      </c>
      <c r="H10" s="3">
        <v>43980</v>
      </c>
      <c r="I10" s="3">
        <v>61007</v>
      </c>
      <c r="J10" s="6">
        <v>58654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10025</v>
      </c>
      <c r="E11" s="3">
        <v>9184</v>
      </c>
      <c r="F11" s="3">
        <v>8671</v>
      </c>
      <c r="G11" s="3">
        <v>9070</v>
      </c>
      <c r="H11" s="3">
        <v>8629</v>
      </c>
      <c r="I11" s="3">
        <v>14230</v>
      </c>
      <c r="J11" s="6">
        <v>14542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2976</v>
      </c>
      <c r="E12" s="3">
        <v>2494</v>
      </c>
      <c r="F12" s="3">
        <v>2834</v>
      </c>
      <c r="G12" s="3">
        <v>3070</v>
      </c>
      <c r="H12" s="3">
        <v>3072</v>
      </c>
      <c r="I12" s="3">
        <v>3140</v>
      </c>
      <c r="J12" s="6">
        <v>3268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1228</v>
      </c>
      <c r="E13" s="3">
        <v>1228</v>
      </c>
      <c r="F13" s="3">
        <v>835</v>
      </c>
      <c r="G13" s="3">
        <v>835</v>
      </c>
      <c r="H13" s="3">
        <v>835</v>
      </c>
      <c r="I13" s="3">
        <v>835</v>
      </c>
      <c r="J13" s="6">
        <v>835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2561</v>
      </c>
      <c r="E14" s="3">
        <v>2389</v>
      </c>
      <c r="F14" s="3">
        <v>2147</v>
      </c>
      <c r="G14" s="3">
        <v>2168</v>
      </c>
      <c r="H14" s="3">
        <v>2252</v>
      </c>
      <c r="I14" s="3">
        <v>2609</v>
      </c>
      <c r="J14" s="6">
        <v>3411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3349</v>
      </c>
      <c r="E15" s="3">
        <v>3182</v>
      </c>
      <c r="F15" s="3">
        <v>6706</v>
      </c>
      <c r="G15" s="3">
        <v>8521</v>
      </c>
      <c r="H15" s="3">
        <v>8031</v>
      </c>
      <c r="I15" s="3">
        <v>9135</v>
      </c>
      <c r="J15" s="6">
        <v>8120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155220</v>
      </c>
      <c r="E16" s="3">
        <v>127010</v>
      </c>
      <c r="F16" s="3">
        <v>157049</v>
      </c>
      <c r="G16" s="3">
        <v>165614</v>
      </c>
      <c r="H16" s="3">
        <v>160618</v>
      </c>
      <c r="I16" s="3">
        <v>207927</v>
      </c>
      <c r="J16" s="6">
        <v>215514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70859</v>
      </c>
      <c r="E17" s="3">
        <v>60236</v>
      </c>
      <c r="F17" s="3">
        <v>68570</v>
      </c>
      <c r="G17" s="3">
        <v>74476</v>
      </c>
      <c r="H17" s="3">
        <v>68850</v>
      </c>
      <c r="I17" s="3">
        <v>99055</v>
      </c>
      <c r="J17" s="6">
        <v>95971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40573</v>
      </c>
      <c r="E18" s="3">
        <v>33639</v>
      </c>
      <c r="F18" s="3">
        <v>59216</v>
      </c>
      <c r="G18" s="3">
        <v>62508</v>
      </c>
      <c r="H18" s="3">
        <v>60983</v>
      </c>
      <c r="I18" s="3">
        <v>75284</v>
      </c>
      <c r="J18" s="6">
        <v>69265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14171</v>
      </c>
      <c r="E19" s="3">
        <v>12298</v>
      </c>
      <c r="F19" s="3">
        <v>13310</v>
      </c>
      <c r="G19" s="3">
        <v>15715</v>
      </c>
      <c r="H19" s="3">
        <v>14034</v>
      </c>
      <c r="I19" s="3">
        <v>21489</v>
      </c>
      <c r="J19" s="6">
        <v>21872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7002</v>
      </c>
      <c r="E20" s="3">
        <v>6625</v>
      </c>
      <c r="F20" s="3">
        <v>8821</v>
      </c>
      <c r="G20" s="3">
        <v>8848</v>
      </c>
      <c r="H20" s="3">
        <v>8949</v>
      </c>
      <c r="I20" s="3">
        <v>11433</v>
      </c>
      <c r="J20" s="6">
        <v>11444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133872</v>
      </c>
      <c r="E21" s="3">
        <v>118936</v>
      </c>
      <c r="F21" s="3">
        <v>125644</v>
      </c>
      <c r="G21" s="3">
        <v>125730</v>
      </c>
      <c r="H21" s="3">
        <v>123498</v>
      </c>
      <c r="I21" s="3">
        <v>175115</v>
      </c>
      <c r="J21" s="6">
        <v>174963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10409</v>
      </c>
      <c r="E22" s="3">
        <v>7522</v>
      </c>
      <c r="F22" s="3">
        <v>18216</v>
      </c>
      <c r="G22" s="3">
        <v>20855</v>
      </c>
      <c r="H22" s="3">
        <v>19436</v>
      </c>
      <c r="I22" s="3">
        <v>24204</v>
      </c>
      <c r="J22" s="6">
        <v>25537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8392</v>
      </c>
      <c r="E23" s="3">
        <v>10006</v>
      </c>
      <c r="F23" s="3">
        <v>13317</v>
      </c>
      <c r="G23" s="3">
        <v>13317</v>
      </c>
      <c r="H23" s="3">
        <v>13317</v>
      </c>
      <c r="I23" s="3">
        <v>13317</v>
      </c>
      <c r="J23" s="6">
        <v>13317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20510</v>
      </c>
      <c r="E24" s="3">
        <v>15416</v>
      </c>
      <c r="F24" s="3">
        <v>18663</v>
      </c>
      <c r="G24" s="3">
        <v>18881</v>
      </c>
      <c r="H24" s="3">
        <v>18462</v>
      </c>
      <c r="I24" s="3">
        <v>23776</v>
      </c>
      <c r="J24" s="6">
        <v>24786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42825</v>
      </c>
      <c r="E25" s="3">
        <v>41478</v>
      </c>
      <c r="F25" s="3">
        <v>41676</v>
      </c>
      <c r="G25" s="3">
        <v>42526</v>
      </c>
      <c r="H25" s="3">
        <v>42150</v>
      </c>
      <c r="I25" s="3">
        <v>47107</v>
      </c>
      <c r="J25" s="6">
        <v>47616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3396</v>
      </c>
      <c r="E26" s="3">
        <v>3205</v>
      </c>
      <c r="F26" s="3">
        <v>4862</v>
      </c>
      <c r="G26" s="3">
        <v>5057</v>
      </c>
      <c r="H26" s="3">
        <v>3769</v>
      </c>
      <c r="I26" s="3">
        <v>5536</v>
      </c>
      <c r="J26" s="6">
        <v>4958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11185</v>
      </c>
      <c r="E27" s="3">
        <v>10346</v>
      </c>
      <c r="F27" s="3">
        <v>9121</v>
      </c>
      <c r="G27" s="3">
        <v>9324</v>
      </c>
      <c r="H27" s="3">
        <v>9137</v>
      </c>
      <c r="I27" s="3">
        <v>12566</v>
      </c>
      <c r="J27" s="6">
        <v>13386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2184</v>
      </c>
      <c r="E28" s="3">
        <v>1669</v>
      </c>
      <c r="F28" s="3">
        <v>1451</v>
      </c>
      <c r="G28" s="3">
        <v>1454</v>
      </c>
      <c r="H28" s="3">
        <v>1825</v>
      </c>
      <c r="I28" s="3">
        <v>2057</v>
      </c>
      <c r="J28" s="6">
        <v>2161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13692</v>
      </c>
      <c r="E29" s="3">
        <v>11079</v>
      </c>
      <c r="F29" s="3">
        <v>11565</v>
      </c>
      <c r="G29" s="3">
        <v>11529</v>
      </c>
      <c r="H29" s="3">
        <v>9611</v>
      </c>
      <c r="I29" s="3">
        <v>16036</v>
      </c>
      <c r="J29" s="6">
        <v>15496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192</v>
      </c>
      <c r="E31" s="3">
        <v>192</v>
      </c>
      <c r="F31" s="3">
        <v>584</v>
      </c>
      <c r="G31" s="3">
        <v>584</v>
      </c>
      <c r="H31" s="3">
        <v>584</v>
      </c>
      <c r="I31" s="3">
        <v>584</v>
      </c>
      <c r="J31" s="6">
        <v>584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1225</v>
      </c>
      <c r="E33" s="3">
        <v>1225</v>
      </c>
      <c r="F33" s="3">
        <v>3572</v>
      </c>
      <c r="G33" s="3">
        <v>3572</v>
      </c>
      <c r="H33" s="3">
        <v>3572</v>
      </c>
      <c r="I33" s="3">
        <v>3572</v>
      </c>
      <c r="J33" s="6">
        <v>3572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10890</v>
      </c>
      <c r="E34" s="3">
        <v>11174</v>
      </c>
      <c r="F34" s="3">
        <v>17625</v>
      </c>
      <c r="G34" s="3">
        <v>16032</v>
      </c>
      <c r="H34" s="3">
        <v>9541</v>
      </c>
      <c r="I34" s="3">
        <v>15869</v>
      </c>
      <c r="J34" s="6">
        <v>17374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1705</v>
      </c>
      <c r="E35" s="3">
        <v>1619</v>
      </c>
      <c r="F35" s="3">
        <v>1736</v>
      </c>
      <c r="G35" s="3">
        <v>1770</v>
      </c>
      <c r="H35" s="3">
        <v>1819</v>
      </c>
      <c r="I35" s="3">
        <v>1787</v>
      </c>
      <c r="J35" s="6">
        <v>1725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2723</v>
      </c>
      <c r="E37" s="3">
        <v>2273</v>
      </c>
      <c r="F37" s="3">
        <v>2518</v>
      </c>
      <c r="G37" s="3">
        <v>2598</v>
      </c>
      <c r="H37" s="3">
        <v>185464</v>
      </c>
      <c r="I37" s="3">
        <v>151984</v>
      </c>
      <c r="J37" s="6">
        <v>67793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670</v>
      </c>
      <c r="E38" s="3">
        <v>670</v>
      </c>
      <c r="F38" s="3">
        <v>1809</v>
      </c>
      <c r="G38" s="3">
        <v>1809</v>
      </c>
      <c r="H38" s="3">
        <v>1809</v>
      </c>
      <c r="I38" s="3">
        <v>1809</v>
      </c>
      <c r="J38" s="6">
        <v>1809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1552</v>
      </c>
      <c r="E40" s="3">
        <v>1247</v>
      </c>
      <c r="F40" s="3">
        <v>1089</v>
      </c>
      <c r="G40" s="3">
        <v>1152</v>
      </c>
      <c r="H40" s="3">
        <v>1096</v>
      </c>
      <c r="I40" s="3">
        <v>1227</v>
      </c>
      <c r="J40" s="6">
        <v>1342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709</v>
      </c>
      <c r="E41" s="3">
        <v>725</v>
      </c>
      <c r="F41" s="3">
        <v>693</v>
      </c>
      <c r="G41" s="3">
        <v>684</v>
      </c>
      <c r="H41" s="3">
        <v>712</v>
      </c>
      <c r="I41" s="3">
        <v>887</v>
      </c>
      <c r="J41" s="6">
        <v>810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1339</v>
      </c>
      <c r="E42" s="3">
        <v>932</v>
      </c>
      <c r="F42" s="3">
        <v>4611</v>
      </c>
      <c r="G42" s="3">
        <v>4925</v>
      </c>
      <c r="H42" s="3">
        <v>4964</v>
      </c>
      <c r="I42" s="3">
        <v>8542</v>
      </c>
      <c r="J42" s="6">
        <v>7055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2335</v>
      </c>
      <c r="E43" s="3">
        <v>1733</v>
      </c>
      <c r="F43" s="3">
        <v>4249</v>
      </c>
      <c r="G43" s="3">
        <v>4162</v>
      </c>
      <c r="H43" s="3">
        <v>4084</v>
      </c>
      <c r="I43" s="3">
        <v>4552</v>
      </c>
      <c r="J43" s="6">
        <v>4516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324</v>
      </c>
      <c r="E44" s="3">
        <v>324</v>
      </c>
      <c r="F44" s="3">
        <v>886</v>
      </c>
      <c r="G44" s="3">
        <v>886</v>
      </c>
      <c r="H44" s="3">
        <v>886</v>
      </c>
      <c r="I44" s="3">
        <v>886</v>
      </c>
      <c r="J44" s="6">
        <v>886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13</v>
      </c>
      <c r="E45" s="3">
        <v>13</v>
      </c>
      <c r="F45" s="3">
        <v>31</v>
      </c>
      <c r="G45" s="3">
        <v>31</v>
      </c>
      <c r="H45" s="3">
        <v>31</v>
      </c>
      <c r="I45" s="3">
        <v>31</v>
      </c>
      <c r="J45" s="6">
        <v>31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206</v>
      </c>
      <c r="E46" s="3">
        <v>829</v>
      </c>
      <c r="F46" s="3">
        <v>5574</v>
      </c>
      <c r="G46" s="3">
        <v>5687</v>
      </c>
      <c r="H46" s="3">
        <v>5588</v>
      </c>
      <c r="I46" s="3">
        <v>5734</v>
      </c>
      <c r="J46" s="6">
        <v>5022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6775</v>
      </c>
      <c r="E48" s="3">
        <v>7542</v>
      </c>
      <c r="F48" s="3">
        <v>10844</v>
      </c>
      <c r="G48" s="3">
        <v>11107</v>
      </c>
      <c r="H48" s="3">
        <v>8866</v>
      </c>
      <c r="I48" s="3">
        <v>12191</v>
      </c>
      <c r="J48" s="6">
        <v>11928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569</v>
      </c>
      <c r="E49" s="3">
        <v>636</v>
      </c>
      <c r="F49" s="3">
        <v>1221</v>
      </c>
      <c r="G49" s="3">
        <v>1226</v>
      </c>
      <c r="H49" s="3">
        <v>1181</v>
      </c>
      <c r="I49" s="3">
        <v>1279</v>
      </c>
      <c r="J49" s="6">
        <v>726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41884</v>
      </c>
      <c r="E50" s="3">
        <v>37434</v>
      </c>
      <c r="F50" s="3">
        <v>39327</v>
      </c>
      <c r="G50" s="3">
        <v>43870</v>
      </c>
      <c r="H50" s="3">
        <v>37349</v>
      </c>
      <c r="I50" s="3">
        <v>49283</v>
      </c>
      <c r="J50" s="6">
        <v>50557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14969</v>
      </c>
      <c r="E51" s="3">
        <v>16768</v>
      </c>
      <c r="F51" s="3">
        <v>27267</v>
      </c>
      <c r="G51" s="3">
        <v>21740</v>
      </c>
      <c r="H51" s="3">
        <v>22427</v>
      </c>
      <c r="I51" s="3">
        <v>31538</v>
      </c>
      <c r="J51" s="6">
        <v>30222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5467</v>
      </c>
      <c r="E52" s="3">
        <v>3342</v>
      </c>
      <c r="F52" s="3">
        <v>5623</v>
      </c>
      <c r="G52" s="3">
        <v>5065</v>
      </c>
      <c r="H52" s="3">
        <v>5528</v>
      </c>
      <c r="I52" s="3">
        <v>6048</v>
      </c>
      <c r="J52" s="6">
        <v>5510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18281</v>
      </c>
      <c r="E53" s="3">
        <v>18281</v>
      </c>
      <c r="F53" s="3">
        <v>13341</v>
      </c>
      <c r="G53" s="3">
        <v>13339</v>
      </c>
      <c r="H53" s="3">
        <v>13361</v>
      </c>
      <c r="I53" s="3">
        <v>13302</v>
      </c>
      <c r="J53" s="6">
        <v>13460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1180</v>
      </c>
      <c r="E54" s="3">
        <v>1090</v>
      </c>
      <c r="F54" s="3">
        <v>893</v>
      </c>
      <c r="G54" s="3">
        <v>914</v>
      </c>
      <c r="H54" s="3">
        <v>955</v>
      </c>
      <c r="I54" s="3">
        <v>1116</v>
      </c>
      <c r="J54" s="6">
        <v>1166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967</v>
      </c>
      <c r="E55" s="3">
        <v>869</v>
      </c>
      <c r="F55" s="3">
        <v>833</v>
      </c>
      <c r="G55" s="3">
        <v>774</v>
      </c>
      <c r="H55" s="3">
        <v>798</v>
      </c>
      <c r="I55" s="3">
        <v>947</v>
      </c>
      <c r="J55" s="6">
        <v>1079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6611</v>
      </c>
      <c r="E56" s="3">
        <v>5428</v>
      </c>
      <c r="F56" s="3">
        <v>4936</v>
      </c>
      <c r="G56" s="3">
        <v>5058</v>
      </c>
      <c r="H56" s="3">
        <v>4979</v>
      </c>
      <c r="I56" s="3">
        <v>6020</v>
      </c>
      <c r="J56" s="6">
        <v>6428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2790</v>
      </c>
      <c r="E57" s="3">
        <v>3018</v>
      </c>
      <c r="F57" s="3">
        <v>3504</v>
      </c>
      <c r="G57" s="3">
        <v>3565</v>
      </c>
      <c r="H57" s="3">
        <v>3656</v>
      </c>
      <c r="I57" s="3">
        <v>4304</v>
      </c>
      <c r="J57" s="6">
        <v>3915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1815</v>
      </c>
      <c r="E58" s="3">
        <v>1679</v>
      </c>
      <c r="F58" s="3">
        <v>1446</v>
      </c>
      <c r="G58" s="3">
        <v>1555</v>
      </c>
      <c r="H58" s="3">
        <v>1487</v>
      </c>
      <c r="I58" s="3">
        <v>1873</v>
      </c>
      <c r="J58" s="6">
        <v>1976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194542</v>
      </c>
      <c r="E59" s="3">
        <v>150170</v>
      </c>
      <c r="F59" s="3">
        <v>153836</v>
      </c>
      <c r="G59" s="3">
        <v>175647</v>
      </c>
      <c r="H59" s="3">
        <v>165251</v>
      </c>
      <c r="I59" s="3">
        <v>225624</v>
      </c>
      <c r="J59" s="6">
        <v>223036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2289</v>
      </c>
      <c r="E60" s="3">
        <v>2066</v>
      </c>
      <c r="F60" s="3">
        <v>2348</v>
      </c>
      <c r="G60" s="3">
        <v>2355</v>
      </c>
      <c r="H60" s="3">
        <v>2137</v>
      </c>
      <c r="I60" s="3">
        <v>2301</v>
      </c>
      <c r="J60" s="6">
        <v>2328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6039</v>
      </c>
      <c r="E61" s="3">
        <v>5105</v>
      </c>
      <c r="F61" s="3">
        <v>6792</v>
      </c>
      <c r="G61" s="3">
        <v>6122</v>
      </c>
      <c r="H61" s="3">
        <v>6401</v>
      </c>
      <c r="I61" s="3">
        <v>5553</v>
      </c>
      <c r="J61" s="6">
        <v>6920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2874</v>
      </c>
      <c r="E62" s="3">
        <v>2841</v>
      </c>
      <c r="F62" s="3">
        <v>2614</v>
      </c>
      <c r="G62" s="3">
        <v>2494</v>
      </c>
      <c r="H62" s="3">
        <v>2662</v>
      </c>
      <c r="I62" s="3">
        <v>2931</v>
      </c>
      <c r="J62" s="6">
        <v>2436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2218</v>
      </c>
      <c r="E68" s="3">
        <v>2162</v>
      </c>
      <c r="F68" s="3">
        <v>3386</v>
      </c>
      <c r="G68" s="3">
        <v>3474</v>
      </c>
      <c r="H68" s="3">
        <v>3266</v>
      </c>
      <c r="I68" s="3">
        <v>3855</v>
      </c>
      <c r="J68" s="6">
        <v>3459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1747</v>
      </c>
      <c r="E69" s="3">
        <v>1690</v>
      </c>
      <c r="F69" s="3">
        <v>2235</v>
      </c>
      <c r="G69" s="3">
        <v>2315</v>
      </c>
      <c r="H69" s="3">
        <v>2061</v>
      </c>
      <c r="I69" s="3">
        <v>2207</v>
      </c>
      <c r="J69" s="6">
        <v>2343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857</v>
      </c>
      <c r="E70" s="3">
        <v>0</v>
      </c>
      <c r="F70" s="3">
        <v>1031</v>
      </c>
      <c r="G70" s="3">
        <v>558</v>
      </c>
      <c r="H70" s="3">
        <v>604</v>
      </c>
      <c r="I70" s="3">
        <v>735</v>
      </c>
      <c r="J70" s="6">
        <v>946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163795</v>
      </c>
      <c r="E71" s="3">
        <v>148148</v>
      </c>
      <c r="F71" s="3">
        <v>205226</v>
      </c>
      <c r="G71" s="3">
        <v>204436</v>
      </c>
      <c r="H71" s="3">
        <v>198340</v>
      </c>
      <c r="I71" s="3">
        <v>206857</v>
      </c>
      <c r="J71" s="6">
        <v>200791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5928</v>
      </c>
      <c r="E72" s="3">
        <v>5607</v>
      </c>
      <c r="F72" s="3">
        <v>5785</v>
      </c>
      <c r="G72" s="3">
        <v>5758</v>
      </c>
      <c r="H72" s="3">
        <v>5825</v>
      </c>
      <c r="I72" s="3">
        <v>6049</v>
      </c>
      <c r="J72" s="6">
        <v>5825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527</v>
      </c>
      <c r="E74" s="3">
        <v>527</v>
      </c>
      <c r="F74" s="3">
        <v>2023</v>
      </c>
      <c r="G74" s="3">
        <v>2023</v>
      </c>
      <c r="H74" s="3">
        <v>2023</v>
      </c>
      <c r="I74" s="3">
        <v>2023</v>
      </c>
      <c r="J74" s="6">
        <v>2023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3473</v>
      </c>
      <c r="E76" s="3">
        <v>0</v>
      </c>
      <c r="F76" s="3">
        <v>3908</v>
      </c>
      <c r="G76" s="3">
        <v>2980</v>
      </c>
      <c r="H76" s="3">
        <v>3062</v>
      </c>
      <c r="I76" s="3">
        <v>2907</v>
      </c>
      <c r="J76" s="6">
        <v>3173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794</v>
      </c>
      <c r="E78" s="3">
        <v>829</v>
      </c>
      <c r="F78" s="3">
        <v>675</v>
      </c>
      <c r="G78" s="3">
        <v>654</v>
      </c>
      <c r="H78" s="3">
        <v>643</v>
      </c>
      <c r="I78" s="3">
        <v>872</v>
      </c>
      <c r="J78" s="6">
        <v>892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16376</v>
      </c>
      <c r="E79" s="3">
        <v>16835</v>
      </c>
      <c r="F79" s="3">
        <v>25804</v>
      </c>
      <c r="G79" s="3">
        <v>26638</v>
      </c>
      <c r="H79" s="3">
        <v>25878</v>
      </c>
      <c r="I79" s="3">
        <v>29720</v>
      </c>
      <c r="J79" s="6">
        <v>29386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8924</v>
      </c>
      <c r="E82" s="3">
        <v>8633</v>
      </c>
      <c r="F82" s="3">
        <v>8132</v>
      </c>
      <c r="G82" s="3">
        <v>8527</v>
      </c>
      <c r="H82" s="3">
        <v>8439</v>
      </c>
      <c r="I82" s="3">
        <v>8292</v>
      </c>
      <c r="J82" s="6">
        <v>7961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31974</v>
      </c>
      <c r="E83" s="3">
        <v>32272</v>
      </c>
      <c r="F83" s="3">
        <v>31627</v>
      </c>
      <c r="G83" s="3">
        <v>26336</v>
      </c>
      <c r="H83" s="3">
        <v>26070</v>
      </c>
      <c r="I83" s="3">
        <v>21911</v>
      </c>
      <c r="J83" s="6">
        <v>21689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51001</v>
      </c>
      <c r="E85" s="3">
        <v>53270</v>
      </c>
      <c r="F85" s="3">
        <v>51349</v>
      </c>
      <c r="G85" s="3">
        <v>48429</v>
      </c>
      <c r="H85" s="3">
        <v>48976</v>
      </c>
      <c r="I85" s="3">
        <v>53616</v>
      </c>
      <c r="J85" s="6">
        <v>54473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1231</v>
      </c>
      <c r="E86" s="3">
        <v>1282</v>
      </c>
      <c r="F86" s="3">
        <v>1476</v>
      </c>
      <c r="G86" s="3">
        <v>1314</v>
      </c>
      <c r="H86" s="3">
        <v>1479</v>
      </c>
      <c r="I86" s="3">
        <v>1527</v>
      </c>
      <c r="J86" s="6">
        <v>1262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5</v>
      </c>
      <c r="E87" s="3">
        <v>4</v>
      </c>
      <c r="F87" s="3">
        <v>897</v>
      </c>
      <c r="G87" s="3">
        <v>897</v>
      </c>
      <c r="H87" s="3">
        <v>897</v>
      </c>
      <c r="I87" s="3">
        <v>897</v>
      </c>
      <c r="J87" s="6">
        <v>897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505</v>
      </c>
      <c r="E88" s="3">
        <v>450</v>
      </c>
      <c r="F88" s="3">
        <v>1325</v>
      </c>
      <c r="G88" s="3">
        <v>2287</v>
      </c>
      <c r="H88" s="3">
        <v>1009</v>
      </c>
      <c r="I88" s="3">
        <v>678</v>
      </c>
      <c r="J88" s="6">
        <v>844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318</v>
      </c>
      <c r="E89" s="3">
        <v>331</v>
      </c>
      <c r="F89" s="3">
        <v>436</v>
      </c>
      <c r="G89" s="3">
        <v>470</v>
      </c>
      <c r="H89" s="3">
        <v>15012</v>
      </c>
      <c r="I89" s="3">
        <v>15704</v>
      </c>
      <c r="J89" s="6">
        <v>455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86</v>
      </c>
      <c r="E90" s="3">
        <v>86</v>
      </c>
      <c r="F90" s="3">
        <v>212</v>
      </c>
      <c r="G90" s="3">
        <v>212</v>
      </c>
      <c r="H90" s="3">
        <v>212</v>
      </c>
      <c r="I90" s="3">
        <v>212</v>
      </c>
      <c r="J90" s="6">
        <v>212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143</v>
      </c>
      <c r="E91" s="3">
        <v>10274</v>
      </c>
      <c r="F91" s="3">
        <v>19181</v>
      </c>
      <c r="G91" s="3">
        <v>219</v>
      </c>
      <c r="H91" s="3">
        <v>279</v>
      </c>
      <c r="I91" s="3">
        <v>321</v>
      </c>
      <c r="J91" s="6">
        <v>329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208</v>
      </c>
      <c r="E93" s="3">
        <v>208</v>
      </c>
      <c r="F93" s="3">
        <v>354</v>
      </c>
      <c r="G93" s="3">
        <v>354</v>
      </c>
      <c r="H93" s="3">
        <v>354</v>
      </c>
      <c r="I93" s="3">
        <v>354</v>
      </c>
      <c r="J93" s="6">
        <v>354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7220</v>
      </c>
      <c r="E94" s="3">
        <v>7220</v>
      </c>
      <c r="F94" s="3">
        <v>16815</v>
      </c>
      <c r="G94" s="3">
        <v>16906</v>
      </c>
      <c r="H94" s="3">
        <v>16782</v>
      </c>
      <c r="I94" s="3">
        <v>15436</v>
      </c>
      <c r="J94" s="6">
        <v>16894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501</v>
      </c>
      <c r="E95" s="3">
        <v>501</v>
      </c>
      <c r="F95" s="3">
        <v>2257</v>
      </c>
      <c r="G95" s="3">
        <v>2257</v>
      </c>
      <c r="H95" s="3">
        <v>2257</v>
      </c>
      <c r="I95" s="3">
        <v>2257</v>
      </c>
      <c r="J95" s="6">
        <v>2257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12755</v>
      </c>
      <c r="E98" s="3">
        <v>12456</v>
      </c>
      <c r="F98" s="3">
        <v>12410</v>
      </c>
      <c r="G98" s="3">
        <v>12477</v>
      </c>
      <c r="H98" s="3">
        <v>12342</v>
      </c>
      <c r="I98" s="3">
        <v>13972</v>
      </c>
      <c r="J98" s="6">
        <v>14552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0</v>
      </c>
      <c r="E99" s="3">
        <v>0</v>
      </c>
      <c r="F99" s="3">
        <v>3283</v>
      </c>
      <c r="G99" s="3">
        <v>3283</v>
      </c>
      <c r="H99" s="3">
        <v>3283</v>
      </c>
      <c r="I99" s="3">
        <v>3283</v>
      </c>
      <c r="J99" s="6">
        <v>3283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9515</v>
      </c>
      <c r="E104" s="3">
        <v>10010</v>
      </c>
      <c r="F104" s="3">
        <v>11340</v>
      </c>
      <c r="G104" s="3">
        <v>10892</v>
      </c>
      <c r="H104" s="3">
        <v>9687</v>
      </c>
      <c r="I104" s="3">
        <v>11496</v>
      </c>
      <c r="J104" s="6">
        <v>11122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12150</v>
      </c>
      <c r="E106" s="3">
        <v>12400</v>
      </c>
      <c r="F106" s="3">
        <v>12803</v>
      </c>
      <c r="G106" s="3">
        <v>13115</v>
      </c>
      <c r="H106" s="3">
        <v>12492</v>
      </c>
      <c r="I106" s="3">
        <v>12297</v>
      </c>
      <c r="J106" s="6">
        <v>12619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16345</v>
      </c>
      <c r="E107" s="3">
        <v>15038</v>
      </c>
      <c r="F107" s="3">
        <v>17642</v>
      </c>
      <c r="G107" s="3">
        <v>16897</v>
      </c>
      <c r="H107" s="3">
        <v>17072</v>
      </c>
      <c r="I107" s="3">
        <v>17941</v>
      </c>
      <c r="J107" s="6">
        <v>17716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11</v>
      </c>
      <c r="E109" s="3">
        <v>8</v>
      </c>
      <c r="F109" s="3">
        <v>59</v>
      </c>
      <c r="G109" s="3">
        <v>69</v>
      </c>
      <c r="H109" s="3">
        <v>58</v>
      </c>
      <c r="I109" s="3">
        <v>73</v>
      </c>
      <c r="J109" s="6">
        <v>61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696</v>
      </c>
      <c r="G111" s="3">
        <v>476</v>
      </c>
      <c r="H111" s="3">
        <v>683</v>
      </c>
      <c r="I111" s="3">
        <v>876</v>
      </c>
      <c r="J111" s="6">
        <v>612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8162</v>
      </c>
      <c r="E112" s="3">
        <v>8483</v>
      </c>
      <c r="F112" s="3">
        <v>32303</v>
      </c>
      <c r="G112" s="3">
        <v>35612</v>
      </c>
      <c r="H112" s="3">
        <v>30918</v>
      </c>
      <c r="I112" s="3">
        <v>35110</v>
      </c>
      <c r="J112" s="6">
        <v>27654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43963</v>
      </c>
      <c r="E114" s="3">
        <v>43525</v>
      </c>
      <c r="F114" s="3">
        <v>43848</v>
      </c>
      <c r="G114" s="3">
        <v>43727</v>
      </c>
      <c r="H114" s="3">
        <v>43285</v>
      </c>
      <c r="I114" s="3">
        <v>44456</v>
      </c>
      <c r="J114" s="6">
        <v>44682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132</v>
      </c>
      <c r="E115" s="3">
        <v>3238</v>
      </c>
      <c r="F115" s="3">
        <v>87270</v>
      </c>
      <c r="G115" s="3">
        <v>98562</v>
      </c>
      <c r="H115" s="3">
        <v>96204</v>
      </c>
      <c r="I115" s="3">
        <v>102379</v>
      </c>
      <c r="J115" s="6">
        <v>88825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1653</v>
      </c>
      <c r="E116" s="3">
        <v>0</v>
      </c>
      <c r="F116" s="3">
        <v>3310</v>
      </c>
      <c r="G116" s="3">
        <v>0</v>
      </c>
      <c r="H116" s="3">
        <v>3357</v>
      </c>
      <c r="I116" s="3">
        <v>0</v>
      </c>
      <c r="J116" s="6">
        <v>3134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463</v>
      </c>
      <c r="G119" s="3">
        <v>607</v>
      </c>
      <c r="H119" s="3">
        <v>544</v>
      </c>
      <c r="I119" s="3">
        <v>609</v>
      </c>
      <c r="J119" s="6">
        <v>599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36</v>
      </c>
      <c r="E122" s="3">
        <v>150</v>
      </c>
      <c r="F122" s="3">
        <v>1138</v>
      </c>
      <c r="G122" s="3">
        <v>1138</v>
      </c>
      <c r="H122" s="3">
        <v>1138</v>
      </c>
      <c r="I122" s="3">
        <v>1138</v>
      </c>
      <c r="J122" s="6">
        <v>1138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1894</v>
      </c>
      <c r="E123" s="3">
        <v>1826</v>
      </c>
      <c r="F123" s="3">
        <v>2009</v>
      </c>
      <c r="G123" s="3">
        <v>1881</v>
      </c>
      <c r="H123" s="3">
        <v>1827</v>
      </c>
      <c r="I123" s="3">
        <v>1976</v>
      </c>
      <c r="J123" s="6">
        <v>2000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33864</v>
      </c>
      <c r="E125" s="3">
        <v>33771</v>
      </c>
      <c r="F125" s="3">
        <v>34149</v>
      </c>
      <c r="G125" s="3">
        <v>33565</v>
      </c>
      <c r="H125" s="3">
        <v>32267</v>
      </c>
      <c r="I125" s="3">
        <v>32402</v>
      </c>
      <c r="J125" s="6">
        <v>33295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72</v>
      </c>
      <c r="F126" s="3">
        <v>1507</v>
      </c>
      <c r="G126" s="3">
        <v>1260</v>
      </c>
      <c r="H126" s="3">
        <v>1281</v>
      </c>
      <c r="I126" s="3">
        <v>1441</v>
      </c>
      <c r="J126" s="6">
        <v>1320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130</v>
      </c>
      <c r="E127" s="3">
        <v>130</v>
      </c>
      <c r="F127" s="3">
        <v>419</v>
      </c>
      <c r="G127" s="3">
        <v>419</v>
      </c>
      <c r="H127" s="3">
        <v>419</v>
      </c>
      <c r="I127" s="3">
        <v>419</v>
      </c>
      <c r="J127" s="6">
        <v>419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2613</v>
      </c>
      <c r="E128" s="3">
        <v>1516</v>
      </c>
      <c r="F128" s="3">
        <v>3736</v>
      </c>
      <c r="G128" s="3">
        <v>3507</v>
      </c>
      <c r="H128" s="3">
        <v>3270</v>
      </c>
      <c r="I128" s="3">
        <v>3719</v>
      </c>
      <c r="J128" s="6">
        <v>4133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661</v>
      </c>
      <c r="E130" s="3">
        <v>661</v>
      </c>
      <c r="F130" s="3">
        <v>1922</v>
      </c>
      <c r="G130" s="3">
        <v>1922</v>
      </c>
      <c r="H130" s="3">
        <v>1922</v>
      </c>
      <c r="I130" s="3">
        <v>1922</v>
      </c>
      <c r="J130" s="6">
        <v>1922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62</v>
      </c>
      <c r="E131" s="3">
        <v>62</v>
      </c>
      <c r="F131" s="3">
        <v>232</v>
      </c>
      <c r="G131" s="3">
        <v>232</v>
      </c>
      <c r="H131" s="3">
        <v>232</v>
      </c>
      <c r="I131" s="3">
        <v>232</v>
      </c>
      <c r="J131" s="6">
        <v>232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0</v>
      </c>
      <c r="E132" s="3">
        <v>1489</v>
      </c>
      <c r="F132" s="3">
        <v>14767</v>
      </c>
      <c r="G132" s="3">
        <v>15040</v>
      </c>
      <c r="H132" s="3">
        <v>14580</v>
      </c>
      <c r="I132" s="3">
        <v>11352</v>
      </c>
      <c r="J132" s="6">
        <v>8995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787</v>
      </c>
      <c r="E133" s="3">
        <v>787</v>
      </c>
      <c r="F133" s="3">
        <v>2301</v>
      </c>
      <c r="G133" s="3">
        <v>2301</v>
      </c>
      <c r="H133" s="3">
        <v>2301</v>
      </c>
      <c r="I133" s="3">
        <v>2301</v>
      </c>
      <c r="J133" s="6">
        <v>2301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0</v>
      </c>
      <c r="F135" s="3">
        <v>558</v>
      </c>
      <c r="G135" s="3">
        <v>746</v>
      </c>
      <c r="H135" s="3">
        <v>618</v>
      </c>
      <c r="I135" s="3">
        <v>573</v>
      </c>
      <c r="J135" s="6">
        <v>468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635</v>
      </c>
      <c r="E138" s="3">
        <v>1950</v>
      </c>
      <c r="F138" s="3">
        <v>2271</v>
      </c>
      <c r="G138" s="3">
        <v>2256</v>
      </c>
      <c r="H138" s="3">
        <v>1860</v>
      </c>
      <c r="I138" s="3">
        <v>3088</v>
      </c>
      <c r="J138" s="6">
        <v>3507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0</v>
      </c>
      <c r="F139" s="3">
        <v>1886</v>
      </c>
      <c r="G139" s="3">
        <v>1886</v>
      </c>
      <c r="H139" s="3">
        <v>1886</v>
      </c>
      <c r="I139" s="3">
        <v>1886</v>
      </c>
      <c r="J139" s="6">
        <v>1886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960</v>
      </c>
      <c r="F141" s="3">
        <v>18040</v>
      </c>
      <c r="G141" s="3">
        <v>24300</v>
      </c>
      <c r="H141" s="3">
        <v>29280</v>
      </c>
      <c r="I141" s="3">
        <v>20000</v>
      </c>
      <c r="J141" s="6">
        <v>36350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4</v>
      </c>
      <c r="E142" s="3">
        <v>4</v>
      </c>
      <c r="F142" s="3">
        <v>12</v>
      </c>
      <c r="G142" s="3">
        <v>12</v>
      </c>
      <c r="H142" s="3">
        <v>12</v>
      </c>
      <c r="I142" s="3">
        <v>12</v>
      </c>
      <c r="J142" s="6">
        <v>12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268</v>
      </c>
      <c r="E143" s="3">
        <v>214</v>
      </c>
      <c r="F143" s="3">
        <v>545</v>
      </c>
      <c r="G143" s="3">
        <v>446</v>
      </c>
      <c r="H143" s="3">
        <v>364</v>
      </c>
      <c r="I143" s="3">
        <v>649</v>
      </c>
      <c r="J143" s="6">
        <v>711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42</v>
      </c>
      <c r="E144" s="3">
        <v>32</v>
      </c>
      <c r="F144" s="3">
        <v>1525</v>
      </c>
      <c r="G144" s="3">
        <v>1588</v>
      </c>
      <c r="H144" s="3">
        <v>1382</v>
      </c>
      <c r="I144" s="3">
        <v>1480</v>
      </c>
      <c r="J144" s="6">
        <v>1418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3170</v>
      </c>
      <c r="E148" s="3">
        <v>2850</v>
      </c>
      <c r="F148" s="3">
        <v>3540</v>
      </c>
      <c r="G148" s="3">
        <v>3460</v>
      </c>
      <c r="H148" s="3">
        <v>2410</v>
      </c>
      <c r="I148" s="3">
        <v>3980</v>
      </c>
      <c r="J148" s="6">
        <v>5180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60</v>
      </c>
      <c r="E149" s="3">
        <v>60</v>
      </c>
      <c r="F149" s="3">
        <v>177</v>
      </c>
      <c r="G149" s="3">
        <v>177</v>
      </c>
      <c r="H149" s="3">
        <v>177</v>
      </c>
      <c r="I149" s="3">
        <v>177</v>
      </c>
      <c r="J149" s="6">
        <v>177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22536</v>
      </c>
      <c r="E150" s="3">
        <v>22519</v>
      </c>
      <c r="F150" s="3">
        <v>21814</v>
      </c>
      <c r="G150" s="3">
        <v>20311</v>
      </c>
      <c r="H150" s="3">
        <v>19864</v>
      </c>
      <c r="I150" s="3">
        <v>20952</v>
      </c>
      <c r="J150" s="6">
        <v>19704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3809</v>
      </c>
      <c r="E154" s="3">
        <v>3847</v>
      </c>
      <c r="F154" s="3">
        <v>3840</v>
      </c>
      <c r="G154" s="3">
        <v>3749</v>
      </c>
      <c r="H154" s="3">
        <v>3959</v>
      </c>
      <c r="I154" s="3">
        <v>4312</v>
      </c>
      <c r="J154" s="6">
        <v>4200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101</v>
      </c>
      <c r="E155" s="3">
        <v>101</v>
      </c>
      <c r="F155" s="3">
        <v>159</v>
      </c>
      <c r="G155" s="3">
        <v>159</v>
      </c>
      <c r="H155" s="3">
        <v>159</v>
      </c>
      <c r="I155" s="3">
        <v>159</v>
      </c>
      <c r="J155" s="6">
        <v>159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699</v>
      </c>
      <c r="F159" s="3">
        <v>1100</v>
      </c>
      <c r="G159" s="3">
        <v>1084</v>
      </c>
      <c r="H159" s="3">
        <v>838</v>
      </c>
      <c r="I159" s="3">
        <v>1144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2133</v>
      </c>
      <c r="E160" s="3">
        <v>3109</v>
      </c>
      <c r="F160" s="3">
        <v>7092</v>
      </c>
      <c r="G160" s="3">
        <v>6189</v>
      </c>
      <c r="H160" s="3">
        <v>5854</v>
      </c>
      <c r="I160" s="3">
        <v>8389</v>
      </c>
      <c r="J160" s="6">
        <v>7725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1554</v>
      </c>
      <c r="E161" s="3">
        <v>2120</v>
      </c>
      <c r="F161" s="3">
        <v>3220</v>
      </c>
      <c r="G161" s="3">
        <v>2690</v>
      </c>
      <c r="H161" s="3">
        <v>2395</v>
      </c>
      <c r="I161" s="3">
        <v>4655</v>
      </c>
      <c r="J161" s="6">
        <v>4162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95</v>
      </c>
      <c r="E163" s="3">
        <v>95</v>
      </c>
      <c r="F163" s="3">
        <v>110</v>
      </c>
      <c r="G163" s="3">
        <v>110</v>
      </c>
      <c r="H163" s="3">
        <v>110</v>
      </c>
      <c r="I163" s="3">
        <v>110</v>
      </c>
      <c r="J163" s="6">
        <v>110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5867</v>
      </c>
      <c r="E165" s="3">
        <v>2297</v>
      </c>
      <c r="F165" s="3">
        <v>13992</v>
      </c>
      <c r="G165" s="3">
        <v>13363</v>
      </c>
      <c r="H165" s="3">
        <v>17436</v>
      </c>
      <c r="I165" s="3">
        <v>30942</v>
      </c>
      <c r="J165" s="6">
        <v>29050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130787</v>
      </c>
      <c r="E166" s="3">
        <v>123462</v>
      </c>
      <c r="F166" s="3">
        <v>121616</v>
      </c>
      <c r="G166" s="3">
        <v>128014</v>
      </c>
      <c r="H166" s="3">
        <v>125327</v>
      </c>
      <c r="I166" s="3">
        <v>144600</v>
      </c>
      <c r="J166" s="6">
        <v>150207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61</v>
      </c>
      <c r="E168" s="3">
        <v>162</v>
      </c>
      <c r="F168" s="3">
        <v>56</v>
      </c>
      <c r="G168" s="3">
        <v>103</v>
      </c>
      <c r="H168" s="3">
        <v>76</v>
      </c>
      <c r="I168" s="3">
        <v>130</v>
      </c>
      <c r="J168" s="6">
        <v>164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276</v>
      </c>
      <c r="E169" s="3">
        <v>179</v>
      </c>
      <c r="F169" s="3">
        <v>112</v>
      </c>
      <c r="G169" s="3">
        <v>209</v>
      </c>
      <c r="H169" s="3">
        <v>154</v>
      </c>
      <c r="I169" s="3">
        <v>264</v>
      </c>
      <c r="J169" s="6">
        <v>333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85828</v>
      </c>
      <c r="E170" s="3">
        <v>84428</v>
      </c>
      <c r="F170" s="3">
        <v>89903</v>
      </c>
      <c r="G170" s="3">
        <v>99159</v>
      </c>
      <c r="H170" s="3">
        <v>93893</v>
      </c>
      <c r="I170" s="3">
        <v>81517</v>
      </c>
      <c r="J170" s="6">
        <v>81051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11788</v>
      </c>
      <c r="E171" s="3">
        <v>9698</v>
      </c>
      <c r="F171" s="3">
        <v>10184</v>
      </c>
      <c r="G171" s="3">
        <v>11391</v>
      </c>
      <c r="H171" s="3">
        <v>9224</v>
      </c>
      <c r="I171" s="3">
        <v>13350</v>
      </c>
      <c r="J171" s="6">
        <v>15703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19359</v>
      </c>
      <c r="E172" s="3">
        <v>18349</v>
      </c>
      <c r="F172" s="3">
        <v>17444</v>
      </c>
      <c r="G172" s="3">
        <v>17801</v>
      </c>
      <c r="H172" s="3">
        <v>17889</v>
      </c>
      <c r="I172" s="3">
        <v>20816</v>
      </c>
      <c r="J172" s="6">
        <v>21267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30409</v>
      </c>
      <c r="E173" s="3">
        <v>22729</v>
      </c>
      <c r="F173" s="3">
        <v>19943</v>
      </c>
      <c r="G173" s="3">
        <v>29917</v>
      </c>
      <c r="H173" s="3">
        <v>24035</v>
      </c>
      <c r="I173" s="3">
        <v>35342</v>
      </c>
      <c r="J173" s="6">
        <v>42896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63000</v>
      </c>
      <c r="E174" s="3">
        <v>56097</v>
      </c>
      <c r="F174" s="3">
        <v>60136</v>
      </c>
      <c r="G174" s="3">
        <v>69080</v>
      </c>
      <c r="H174" s="3">
        <v>62596</v>
      </c>
      <c r="I174" s="3">
        <v>70387</v>
      </c>
      <c r="J174" s="6">
        <v>79174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1143</v>
      </c>
      <c r="E175" s="3">
        <v>841</v>
      </c>
      <c r="F175" s="3">
        <v>655</v>
      </c>
      <c r="G175" s="3">
        <v>974</v>
      </c>
      <c r="H175" s="3">
        <v>792</v>
      </c>
      <c r="I175" s="3">
        <v>1156</v>
      </c>
      <c r="J175" s="6">
        <v>1384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5734</v>
      </c>
      <c r="E176" s="3">
        <v>5490</v>
      </c>
      <c r="F176" s="3">
        <v>4880</v>
      </c>
      <c r="G176" s="3">
        <v>5303</v>
      </c>
      <c r="H176" s="3">
        <v>5376</v>
      </c>
      <c r="I176" s="3">
        <v>6012</v>
      </c>
      <c r="J176" s="6">
        <v>6307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24414</v>
      </c>
      <c r="E177" s="3">
        <v>23817</v>
      </c>
      <c r="F177" s="3">
        <v>23494</v>
      </c>
      <c r="G177" s="3">
        <v>21633</v>
      </c>
      <c r="H177" s="3">
        <v>21314</v>
      </c>
      <c r="I177" s="3">
        <v>25697</v>
      </c>
      <c r="J177" s="6">
        <v>26329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10241</v>
      </c>
      <c r="E178" s="3">
        <v>9467</v>
      </c>
      <c r="F178" s="3">
        <v>8286</v>
      </c>
      <c r="G178" s="3">
        <v>9169</v>
      </c>
      <c r="H178" s="3">
        <v>8717</v>
      </c>
      <c r="I178" s="3">
        <v>9657</v>
      </c>
      <c r="J178" s="6">
        <v>10505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4092</v>
      </c>
      <c r="E179" s="3">
        <v>2859</v>
      </c>
      <c r="F179" s="3">
        <v>4103</v>
      </c>
      <c r="G179" s="3">
        <v>4179</v>
      </c>
      <c r="H179" s="3">
        <v>4077</v>
      </c>
      <c r="I179" s="3">
        <v>4475</v>
      </c>
      <c r="J179" s="6">
        <v>4875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1835</v>
      </c>
      <c r="E180" s="3">
        <v>1918</v>
      </c>
      <c r="F180" s="3">
        <v>1540</v>
      </c>
      <c r="G180" s="3">
        <v>1536</v>
      </c>
      <c r="H180" s="3">
        <v>1678</v>
      </c>
      <c r="I180" s="3">
        <v>1811</v>
      </c>
      <c r="J180" s="6">
        <v>1962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3094</v>
      </c>
      <c r="E181" s="3">
        <v>2898</v>
      </c>
      <c r="F181" s="3">
        <v>2733</v>
      </c>
      <c r="G181" s="3">
        <v>2608</v>
      </c>
      <c r="H181" s="3">
        <v>2654</v>
      </c>
      <c r="I181" s="3">
        <v>3102</v>
      </c>
      <c r="J181" s="6">
        <v>3167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6122</v>
      </c>
      <c r="E182" s="3">
        <v>5698</v>
      </c>
      <c r="F182" s="3">
        <v>5108</v>
      </c>
      <c r="G182" s="3">
        <v>5662</v>
      </c>
      <c r="H182" s="3">
        <v>5426</v>
      </c>
      <c r="I182" s="3">
        <v>6046</v>
      </c>
      <c r="J182" s="6">
        <v>6657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3697</v>
      </c>
      <c r="E183" s="3">
        <v>3360</v>
      </c>
      <c r="F183" s="3">
        <v>2902</v>
      </c>
      <c r="G183" s="3">
        <v>3411</v>
      </c>
      <c r="H183" s="3">
        <v>3224</v>
      </c>
      <c r="I183" s="3">
        <v>3616</v>
      </c>
      <c r="J183" s="6">
        <v>4075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35903</v>
      </c>
      <c r="E184" s="3">
        <v>43396</v>
      </c>
      <c r="F184" s="3">
        <v>34198</v>
      </c>
      <c r="G184" s="3">
        <v>39644</v>
      </c>
      <c r="H184" s="3">
        <v>39381</v>
      </c>
      <c r="I184" s="3">
        <v>41117</v>
      </c>
      <c r="J184" s="6">
        <v>45511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9520</v>
      </c>
      <c r="E185" s="3">
        <v>9354</v>
      </c>
      <c r="F185" s="3">
        <v>8387</v>
      </c>
      <c r="G185" s="3">
        <v>9077</v>
      </c>
      <c r="H185" s="3">
        <v>8644</v>
      </c>
      <c r="I185" s="3">
        <v>9543</v>
      </c>
      <c r="J185" s="6">
        <v>10571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16789</v>
      </c>
      <c r="E186" s="3">
        <v>17038</v>
      </c>
      <c r="F186" s="3">
        <v>16373</v>
      </c>
      <c r="G186" s="3">
        <v>15781</v>
      </c>
      <c r="H186" s="3">
        <v>16308</v>
      </c>
      <c r="I186" s="3">
        <v>17907</v>
      </c>
      <c r="J186" s="6">
        <v>17883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3972</v>
      </c>
      <c r="E187" s="3">
        <v>3748</v>
      </c>
      <c r="F187" s="3">
        <v>3439</v>
      </c>
      <c r="G187" s="3">
        <v>3666</v>
      </c>
      <c r="H187" s="3">
        <v>3789</v>
      </c>
      <c r="I187" s="3">
        <v>4331</v>
      </c>
      <c r="J187" s="6">
        <v>4808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45066</v>
      </c>
      <c r="E188" s="3">
        <v>43273</v>
      </c>
      <c r="F188" s="3">
        <v>43576</v>
      </c>
      <c r="G188" s="3">
        <v>44030</v>
      </c>
      <c r="H188" s="3">
        <v>46625</v>
      </c>
      <c r="I188" s="3">
        <v>52265</v>
      </c>
      <c r="J188" s="6">
        <v>52918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17221</v>
      </c>
      <c r="E189" s="3">
        <v>15971</v>
      </c>
      <c r="F189" s="3">
        <v>14351</v>
      </c>
      <c r="G189" s="3">
        <v>15577</v>
      </c>
      <c r="H189" s="3">
        <v>15139</v>
      </c>
      <c r="I189" s="3">
        <v>17710</v>
      </c>
      <c r="J189" s="6">
        <v>19111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4528</v>
      </c>
      <c r="E190" s="3">
        <v>4368</v>
      </c>
      <c r="F190" s="3">
        <v>3956</v>
      </c>
      <c r="G190" s="3">
        <v>4090</v>
      </c>
      <c r="H190" s="3">
        <v>4179</v>
      </c>
      <c r="I190" s="3">
        <v>4964</v>
      </c>
      <c r="J190" s="6">
        <v>5038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3223</v>
      </c>
      <c r="E191" s="3">
        <v>2272</v>
      </c>
      <c r="F191" s="3">
        <v>1761</v>
      </c>
      <c r="G191" s="3">
        <v>2838</v>
      </c>
      <c r="H191" s="3">
        <v>2223</v>
      </c>
      <c r="I191" s="3">
        <v>3452</v>
      </c>
      <c r="J191" s="6">
        <v>4221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1830</v>
      </c>
      <c r="E192" s="3">
        <v>1786</v>
      </c>
      <c r="F192" s="3">
        <v>1627</v>
      </c>
      <c r="G192" s="3">
        <v>1608</v>
      </c>
      <c r="H192" s="3">
        <v>1617</v>
      </c>
      <c r="I192" s="3">
        <v>1924</v>
      </c>
      <c r="J192" s="6">
        <v>2099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2537</v>
      </c>
      <c r="E193" s="3">
        <v>2508</v>
      </c>
      <c r="F193" s="3">
        <v>2116</v>
      </c>
      <c r="G193" s="3">
        <v>2174</v>
      </c>
      <c r="H193" s="3">
        <v>2201</v>
      </c>
      <c r="I193" s="3">
        <v>2540</v>
      </c>
      <c r="J193" s="6">
        <v>2755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1949</v>
      </c>
      <c r="E194" s="3">
        <v>1822</v>
      </c>
      <c r="F194" s="3">
        <v>1631</v>
      </c>
      <c r="G194" s="3">
        <v>1712</v>
      </c>
      <c r="H194" s="3">
        <v>1683</v>
      </c>
      <c r="I194" s="3">
        <v>1954</v>
      </c>
      <c r="J194" s="6">
        <v>2144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2401</v>
      </c>
      <c r="E195" s="3">
        <v>2275</v>
      </c>
      <c r="F195" s="3">
        <v>2096</v>
      </c>
      <c r="G195" s="3">
        <v>2287</v>
      </c>
      <c r="H195" s="3">
        <v>2147</v>
      </c>
      <c r="I195" s="3">
        <v>2550</v>
      </c>
      <c r="J195" s="6">
        <v>2651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524</v>
      </c>
      <c r="E196" s="3">
        <v>542</v>
      </c>
      <c r="F196" s="3">
        <v>570</v>
      </c>
      <c r="G196" s="3">
        <v>566</v>
      </c>
      <c r="H196" s="3">
        <v>583</v>
      </c>
      <c r="I196" s="3">
        <v>630</v>
      </c>
      <c r="J196" s="6">
        <v>713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5032</v>
      </c>
      <c r="E197" s="3">
        <v>5066</v>
      </c>
      <c r="F197" s="3">
        <v>4372</v>
      </c>
      <c r="G197" s="3">
        <v>3988</v>
      </c>
      <c r="H197" s="3">
        <v>4214</v>
      </c>
      <c r="I197" s="3">
        <v>5726</v>
      </c>
      <c r="J197" s="6">
        <v>5786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4627</v>
      </c>
      <c r="E198" s="3">
        <v>4442</v>
      </c>
      <c r="F198" s="3">
        <v>3538</v>
      </c>
      <c r="G198" s="3">
        <v>3497</v>
      </c>
      <c r="H198" s="3">
        <v>3637</v>
      </c>
      <c r="I198" s="3">
        <v>4810</v>
      </c>
      <c r="J198" s="6">
        <v>4787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2511</v>
      </c>
      <c r="E199" s="3">
        <v>2070</v>
      </c>
      <c r="F199" s="3">
        <v>1697</v>
      </c>
      <c r="G199" s="3">
        <v>1719</v>
      </c>
      <c r="H199" s="3">
        <v>1738</v>
      </c>
      <c r="I199" s="3">
        <v>2220</v>
      </c>
      <c r="J199" s="6">
        <v>2329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2043</v>
      </c>
      <c r="E200" s="3">
        <v>2452</v>
      </c>
      <c r="F200" s="3">
        <v>1618</v>
      </c>
      <c r="G200" s="3">
        <v>1588</v>
      </c>
      <c r="H200" s="3">
        <v>1596</v>
      </c>
      <c r="I200" s="3">
        <v>2158</v>
      </c>
      <c r="J200" s="6">
        <v>2005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1001</v>
      </c>
      <c r="E201" s="3">
        <v>914</v>
      </c>
      <c r="F201" s="3">
        <v>874</v>
      </c>
      <c r="G201" s="3">
        <v>969</v>
      </c>
      <c r="H201" s="3">
        <v>907</v>
      </c>
      <c r="I201" s="3">
        <v>1012</v>
      </c>
      <c r="J201" s="6">
        <v>1075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6297</v>
      </c>
      <c r="E202" s="3">
        <v>7822</v>
      </c>
      <c r="F202" s="3">
        <v>5465</v>
      </c>
      <c r="G202" s="3">
        <v>5056</v>
      </c>
      <c r="H202" s="3">
        <v>8047</v>
      </c>
      <c r="I202" s="3">
        <v>10379</v>
      </c>
      <c r="J202" s="6">
        <v>10486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1769</v>
      </c>
      <c r="E203" s="3">
        <v>1066</v>
      </c>
      <c r="F203" s="3">
        <v>686</v>
      </c>
      <c r="G203" s="3">
        <v>647</v>
      </c>
      <c r="H203" s="3">
        <v>647</v>
      </c>
      <c r="I203" s="3">
        <v>836</v>
      </c>
      <c r="J203" s="6">
        <v>1116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1037</v>
      </c>
      <c r="E204" s="3">
        <v>1034</v>
      </c>
      <c r="F204" s="3">
        <v>840</v>
      </c>
      <c r="G204" s="3">
        <v>773</v>
      </c>
      <c r="H204" s="3">
        <v>796</v>
      </c>
      <c r="I204" s="3">
        <v>1146</v>
      </c>
      <c r="J204" s="6">
        <v>1168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1818</v>
      </c>
      <c r="E205" s="3">
        <v>1892</v>
      </c>
      <c r="F205" s="3">
        <v>1474</v>
      </c>
      <c r="G205" s="3">
        <v>1352</v>
      </c>
      <c r="H205" s="3">
        <v>1416</v>
      </c>
      <c r="I205" s="3">
        <v>2039</v>
      </c>
      <c r="J205" s="6">
        <v>2092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3450</v>
      </c>
      <c r="E206" s="3">
        <v>3249</v>
      </c>
      <c r="F206" s="3">
        <v>2797</v>
      </c>
      <c r="G206" s="3">
        <v>2672</v>
      </c>
      <c r="H206" s="3">
        <v>2570</v>
      </c>
      <c r="I206" s="3">
        <v>3859</v>
      </c>
      <c r="J206" s="6">
        <v>3990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2528</v>
      </c>
      <c r="E207" s="3">
        <v>2599</v>
      </c>
      <c r="F207" s="3">
        <v>2069</v>
      </c>
      <c r="G207" s="3">
        <v>1861</v>
      </c>
      <c r="H207" s="3">
        <v>1891</v>
      </c>
      <c r="I207" s="3">
        <v>2712</v>
      </c>
      <c r="J207" s="6">
        <v>2612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1793</v>
      </c>
      <c r="E208" s="3">
        <v>1930</v>
      </c>
      <c r="F208" s="3">
        <v>1519</v>
      </c>
      <c r="G208" s="3">
        <v>1444</v>
      </c>
      <c r="H208" s="3">
        <v>1527</v>
      </c>
      <c r="I208" s="3">
        <v>1994</v>
      </c>
      <c r="J208" s="6">
        <v>1937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919</v>
      </c>
      <c r="E209" s="3">
        <v>960</v>
      </c>
      <c r="F209" s="3">
        <v>825</v>
      </c>
      <c r="G209" s="3">
        <v>778</v>
      </c>
      <c r="H209" s="3">
        <v>842</v>
      </c>
      <c r="I209" s="3">
        <v>1169</v>
      </c>
      <c r="J209" s="6">
        <v>1129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14279</v>
      </c>
      <c r="E210" s="3">
        <v>13460</v>
      </c>
      <c r="F210" s="3">
        <v>12615</v>
      </c>
      <c r="G210" s="3">
        <v>11914</v>
      </c>
      <c r="H210" s="3">
        <v>12648</v>
      </c>
      <c r="I210" s="3">
        <v>15617</v>
      </c>
      <c r="J210" s="6">
        <v>16439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3502</v>
      </c>
      <c r="E211" s="3">
        <v>3385</v>
      </c>
      <c r="F211" s="3">
        <v>5306</v>
      </c>
      <c r="G211" s="3">
        <v>5142</v>
      </c>
      <c r="H211" s="3">
        <v>5630</v>
      </c>
      <c r="I211" s="3">
        <v>5771</v>
      </c>
      <c r="J211" s="6">
        <v>6233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1846</v>
      </c>
      <c r="E212" s="3">
        <v>1776</v>
      </c>
      <c r="F212" s="3">
        <v>1336</v>
      </c>
      <c r="G212" s="3">
        <v>1252</v>
      </c>
      <c r="H212" s="3">
        <v>1204</v>
      </c>
      <c r="I212" s="3">
        <v>1970</v>
      </c>
      <c r="J212" s="6">
        <v>1928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15756</v>
      </c>
      <c r="E213" s="3">
        <v>13225</v>
      </c>
      <c r="F213" s="3">
        <v>12497</v>
      </c>
      <c r="G213" s="3">
        <v>11849</v>
      </c>
      <c r="H213" s="3">
        <v>11505</v>
      </c>
      <c r="I213" s="3">
        <v>14999</v>
      </c>
      <c r="J213" s="6">
        <v>15925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5801</v>
      </c>
      <c r="E214" s="3">
        <v>5801</v>
      </c>
      <c r="F214" s="3">
        <v>4292</v>
      </c>
      <c r="G214" s="3">
        <v>4044</v>
      </c>
      <c r="H214" s="3">
        <v>3587</v>
      </c>
      <c r="I214" s="3">
        <v>4575</v>
      </c>
      <c r="J214" s="6">
        <v>4380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148458</v>
      </c>
      <c r="E215" s="3">
        <v>143601</v>
      </c>
      <c r="F215" s="3">
        <v>135700</v>
      </c>
      <c r="G215" s="3">
        <v>128188</v>
      </c>
      <c r="H215" s="3">
        <v>134441</v>
      </c>
      <c r="I215" s="3">
        <v>183717</v>
      </c>
      <c r="J215" s="6">
        <v>179448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3705</v>
      </c>
      <c r="E216" s="3">
        <v>3724</v>
      </c>
      <c r="F216" s="3">
        <v>3168</v>
      </c>
      <c r="G216" s="3">
        <v>3597</v>
      </c>
      <c r="H216" s="3">
        <v>3484</v>
      </c>
      <c r="I216" s="3">
        <v>5163</v>
      </c>
      <c r="J216" s="6">
        <v>4788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1023</v>
      </c>
      <c r="E217" s="3">
        <v>980</v>
      </c>
      <c r="F217" s="3">
        <v>726</v>
      </c>
      <c r="G217" s="3">
        <v>726</v>
      </c>
      <c r="H217" s="3">
        <v>838</v>
      </c>
      <c r="I217" s="3">
        <v>1266</v>
      </c>
      <c r="J217" s="6">
        <v>1221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6300</v>
      </c>
      <c r="E218" s="3">
        <v>6300</v>
      </c>
      <c r="F218" s="3">
        <v>4940</v>
      </c>
      <c r="G218" s="3">
        <v>4847</v>
      </c>
      <c r="H218" s="3">
        <v>4813</v>
      </c>
      <c r="I218" s="3">
        <v>7190</v>
      </c>
      <c r="J218" s="6">
        <v>7027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99148</v>
      </c>
      <c r="E219" s="3">
        <v>89309</v>
      </c>
      <c r="F219" s="3">
        <v>80806</v>
      </c>
      <c r="G219" s="3">
        <v>79311</v>
      </c>
      <c r="H219" s="3">
        <v>77234</v>
      </c>
      <c r="I219" s="3">
        <v>113295</v>
      </c>
      <c r="J219" s="6">
        <v>111730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7382</v>
      </c>
      <c r="E220" s="3">
        <v>7275</v>
      </c>
      <c r="F220" s="3">
        <v>5996</v>
      </c>
      <c r="G220" s="3">
        <v>5809</v>
      </c>
      <c r="H220" s="3">
        <v>5695</v>
      </c>
      <c r="I220" s="3">
        <v>8529</v>
      </c>
      <c r="J220" s="6">
        <v>8042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2673</v>
      </c>
      <c r="E221" s="3">
        <v>2673</v>
      </c>
      <c r="F221" s="3">
        <v>2074</v>
      </c>
      <c r="G221" s="3">
        <v>2186</v>
      </c>
      <c r="H221" s="3">
        <v>2764</v>
      </c>
      <c r="I221" s="3">
        <v>2775</v>
      </c>
      <c r="J221" s="6">
        <v>3607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7544</v>
      </c>
      <c r="E222" s="3">
        <v>2953</v>
      </c>
      <c r="F222" s="3">
        <v>9077</v>
      </c>
      <c r="G222" s="3">
        <v>7081</v>
      </c>
      <c r="H222" s="3">
        <v>8110</v>
      </c>
      <c r="I222" s="3">
        <v>8616</v>
      </c>
      <c r="J222" s="6">
        <v>8036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7297</v>
      </c>
      <c r="E223" s="3">
        <v>7239</v>
      </c>
      <c r="F223" s="3">
        <v>7408</v>
      </c>
      <c r="G223" s="3">
        <v>7076</v>
      </c>
      <c r="H223" s="3">
        <v>7890</v>
      </c>
      <c r="I223" s="3">
        <v>7819</v>
      </c>
      <c r="J223" s="6">
        <v>8176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2524</v>
      </c>
      <c r="E224" s="3">
        <v>0</v>
      </c>
      <c r="F224" s="3">
        <v>3066</v>
      </c>
      <c r="G224" s="3">
        <v>2723</v>
      </c>
      <c r="H224" s="3">
        <v>2602</v>
      </c>
      <c r="I224" s="3">
        <v>2754</v>
      </c>
      <c r="J224" s="6">
        <v>3141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0</v>
      </c>
      <c r="F225" s="3">
        <v>13529</v>
      </c>
      <c r="G225" s="3">
        <v>436</v>
      </c>
      <c r="H225" s="3">
        <v>117052</v>
      </c>
      <c r="I225" s="3">
        <v>94138</v>
      </c>
      <c r="J225" s="6">
        <v>65748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15353</v>
      </c>
      <c r="E226" s="3">
        <v>15350</v>
      </c>
      <c r="F226" s="3">
        <v>15934</v>
      </c>
      <c r="G226" s="3">
        <v>15246</v>
      </c>
      <c r="H226" s="3">
        <v>14812</v>
      </c>
      <c r="I226" s="3">
        <v>15404</v>
      </c>
      <c r="J226" s="6">
        <v>15464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1190</v>
      </c>
      <c r="E227" s="3">
        <v>1186</v>
      </c>
      <c r="F227" s="3">
        <v>1604</v>
      </c>
      <c r="G227" s="3">
        <v>1519</v>
      </c>
      <c r="H227" s="3">
        <v>1844</v>
      </c>
      <c r="I227" s="3">
        <v>1671</v>
      </c>
      <c r="J227" s="6">
        <v>1455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31</v>
      </c>
      <c r="E230" s="3">
        <v>31</v>
      </c>
      <c r="F230" s="3">
        <v>114</v>
      </c>
      <c r="G230" s="3">
        <v>114</v>
      </c>
      <c r="H230" s="3">
        <v>114</v>
      </c>
      <c r="I230" s="3">
        <v>114</v>
      </c>
      <c r="J230" s="6">
        <v>114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302</v>
      </c>
      <c r="F231" s="3">
        <v>36746</v>
      </c>
      <c r="G231" s="3">
        <v>41958</v>
      </c>
      <c r="H231" s="3">
        <v>41218</v>
      </c>
      <c r="I231" s="3">
        <v>40256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17554</v>
      </c>
      <c r="E232" s="3">
        <v>18749</v>
      </c>
      <c r="F232" s="3">
        <v>18426</v>
      </c>
      <c r="G232" s="3">
        <v>20595</v>
      </c>
      <c r="H232" s="3">
        <v>3165</v>
      </c>
      <c r="I232" s="3">
        <v>3</v>
      </c>
      <c r="J232" s="6">
        <v>2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124170</v>
      </c>
      <c r="E233" s="3">
        <v>125309</v>
      </c>
      <c r="F233" s="3">
        <v>123759</v>
      </c>
      <c r="G233" s="3">
        <v>118605</v>
      </c>
      <c r="H233" s="3">
        <v>124452</v>
      </c>
      <c r="I233" s="3">
        <v>122631</v>
      </c>
      <c r="J233" s="6">
        <v>131415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2523</v>
      </c>
      <c r="E234" s="3">
        <v>2682</v>
      </c>
      <c r="F234" s="3">
        <v>2615</v>
      </c>
      <c r="G234" s="3">
        <v>2730</v>
      </c>
      <c r="H234" s="3">
        <v>2909</v>
      </c>
      <c r="I234" s="3">
        <v>3104</v>
      </c>
      <c r="J234" s="6">
        <v>3176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9963</v>
      </c>
      <c r="E235" s="3">
        <v>8863</v>
      </c>
      <c r="F235" s="3">
        <v>10872</v>
      </c>
      <c r="G235" s="3">
        <v>11649</v>
      </c>
      <c r="H235" s="3">
        <v>11795</v>
      </c>
      <c r="I235" s="3">
        <v>12869</v>
      </c>
      <c r="J235" s="6">
        <v>12941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1689</v>
      </c>
      <c r="E236" s="3">
        <v>0</v>
      </c>
      <c r="F236" s="3">
        <v>1554</v>
      </c>
      <c r="G236" s="3">
        <v>1593</v>
      </c>
      <c r="H236" s="3">
        <v>1717</v>
      </c>
      <c r="I236" s="3">
        <v>1814</v>
      </c>
      <c r="J236" s="6">
        <v>1423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258920</v>
      </c>
      <c r="E237" s="3">
        <v>254039</v>
      </c>
      <c r="F237" s="3">
        <v>254573</v>
      </c>
      <c r="G237" s="3">
        <v>259009</v>
      </c>
      <c r="H237" s="3">
        <v>271319</v>
      </c>
      <c r="I237" s="3">
        <v>232558</v>
      </c>
      <c r="J237" s="6">
        <v>298068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792</v>
      </c>
      <c r="E238" s="3">
        <v>792</v>
      </c>
      <c r="F238" s="3">
        <v>2128</v>
      </c>
      <c r="G238" s="3">
        <v>2128</v>
      </c>
      <c r="H238" s="3">
        <v>2128</v>
      </c>
      <c r="I238" s="3">
        <v>2128</v>
      </c>
      <c r="J238" s="6">
        <v>2128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101</v>
      </c>
      <c r="E239" s="3">
        <v>353</v>
      </c>
      <c r="F239" s="3">
        <v>1098</v>
      </c>
      <c r="G239" s="3">
        <v>1062</v>
      </c>
      <c r="H239" s="3">
        <v>1040</v>
      </c>
      <c r="I239" s="3">
        <v>1107</v>
      </c>
      <c r="J239" s="6">
        <v>871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912</v>
      </c>
      <c r="E241" s="3">
        <v>1872</v>
      </c>
      <c r="F241" s="3">
        <v>4752</v>
      </c>
      <c r="G241" s="3">
        <v>4751</v>
      </c>
      <c r="H241" s="3">
        <v>4559</v>
      </c>
      <c r="I241" s="3">
        <v>5211</v>
      </c>
      <c r="J241" s="6">
        <v>4801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241</v>
      </c>
      <c r="E242" s="3">
        <v>241</v>
      </c>
      <c r="F242" s="3">
        <v>773</v>
      </c>
      <c r="G242" s="3">
        <v>773</v>
      </c>
      <c r="H242" s="3">
        <v>773</v>
      </c>
      <c r="I242" s="3">
        <v>773</v>
      </c>
      <c r="J242" s="6">
        <v>773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33917</v>
      </c>
      <c r="E244" s="3">
        <v>33141</v>
      </c>
      <c r="F244" s="3">
        <v>42601</v>
      </c>
      <c r="G244" s="3">
        <v>80799</v>
      </c>
      <c r="H244" s="3">
        <v>121511</v>
      </c>
      <c r="I244" s="3">
        <v>140119</v>
      </c>
      <c r="J244" s="6">
        <v>122123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2451</v>
      </c>
      <c r="E245" s="3">
        <v>2194</v>
      </c>
      <c r="F245" s="3">
        <v>2102</v>
      </c>
      <c r="G245" s="3">
        <v>2240</v>
      </c>
      <c r="H245" s="3">
        <v>2250</v>
      </c>
      <c r="I245" s="3">
        <v>2559</v>
      </c>
      <c r="J245" s="6">
        <v>2726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1636</v>
      </c>
      <c r="E246" s="3">
        <v>1635</v>
      </c>
      <c r="F246" s="3">
        <v>1486</v>
      </c>
      <c r="G246" s="3">
        <v>1547</v>
      </c>
      <c r="H246" s="3">
        <v>1574</v>
      </c>
      <c r="I246" s="3">
        <v>1743</v>
      </c>
      <c r="J246" s="6">
        <v>1817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34945</v>
      </c>
      <c r="E247" s="3">
        <v>32866</v>
      </c>
      <c r="F247" s="3">
        <v>35041</v>
      </c>
      <c r="G247" s="3">
        <v>34916</v>
      </c>
      <c r="H247" s="3">
        <v>34069</v>
      </c>
      <c r="I247" s="3">
        <v>40018</v>
      </c>
      <c r="J247" s="6">
        <v>40404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9692</v>
      </c>
      <c r="E248" s="3">
        <v>9090</v>
      </c>
      <c r="F248" s="3">
        <v>9073</v>
      </c>
      <c r="G248" s="3">
        <v>9122</v>
      </c>
      <c r="H248" s="3">
        <v>8916</v>
      </c>
      <c r="I248" s="3">
        <v>10212</v>
      </c>
      <c r="J248" s="6">
        <v>10842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1206</v>
      </c>
      <c r="E249" s="3">
        <v>1220</v>
      </c>
      <c r="F249" s="3">
        <v>1279</v>
      </c>
      <c r="G249" s="3">
        <v>1263</v>
      </c>
      <c r="H249" s="3">
        <v>1260</v>
      </c>
      <c r="I249" s="3">
        <v>1437</v>
      </c>
      <c r="J249" s="6">
        <v>1558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795</v>
      </c>
      <c r="E250" s="3">
        <v>722</v>
      </c>
      <c r="F250" s="3">
        <v>682</v>
      </c>
      <c r="G250" s="3">
        <v>704</v>
      </c>
      <c r="H250" s="3">
        <v>718</v>
      </c>
      <c r="I250" s="3">
        <v>828</v>
      </c>
      <c r="J250" s="6">
        <v>892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17581</v>
      </c>
      <c r="E251" s="3">
        <v>16997</v>
      </c>
      <c r="F251" s="3">
        <v>16749</v>
      </c>
      <c r="G251" s="3">
        <v>16176</v>
      </c>
      <c r="H251" s="3">
        <v>18586</v>
      </c>
      <c r="I251" s="3">
        <v>23860</v>
      </c>
      <c r="J251" s="6">
        <v>21475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5313</v>
      </c>
      <c r="E252" s="3">
        <v>5015</v>
      </c>
      <c r="F252" s="3">
        <v>4772</v>
      </c>
      <c r="G252" s="3">
        <v>5179</v>
      </c>
      <c r="H252" s="3">
        <v>4971</v>
      </c>
      <c r="I252" s="3">
        <v>5563</v>
      </c>
      <c r="J252" s="6">
        <v>6245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41554</v>
      </c>
      <c r="E253" s="3">
        <v>8527</v>
      </c>
      <c r="F253" s="3">
        <v>2667</v>
      </c>
      <c r="G253" s="3">
        <v>14508</v>
      </c>
      <c r="H253" s="3">
        <v>0</v>
      </c>
      <c r="I253" s="3">
        <v>4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1019</v>
      </c>
      <c r="E254" s="3">
        <v>940</v>
      </c>
      <c r="F254" s="3">
        <v>839</v>
      </c>
      <c r="G254" s="3">
        <v>878</v>
      </c>
      <c r="H254" s="3">
        <v>944</v>
      </c>
      <c r="I254" s="3">
        <v>1080</v>
      </c>
      <c r="J254" s="6">
        <v>1239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690</v>
      </c>
      <c r="E255" s="3">
        <v>640</v>
      </c>
      <c r="F255" s="3">
        <v>4100</v>
      </c>
      <c r="G255" s="3">
        <v>3410</v>
      </c>
      <c r="H255" s="3">
        <v>3380</v>
      </c>
      <c r="I255" s="3">
        <v>3290</v>
      </c>
      <c r="J255" s="6">
        <v>2980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14499</v>
      </c>
      <c r="E256" s="3">
        <v>1835</v>
      </c>
      <c r="F256" s="3">
        <v>0</v>
      </c>
      <c r="G256" s="3">
        <v>0</v>
      </c>
      <c r="H256" s="3">
        <v>0</v>
      </c>
      <c r="I256" s="3">
        <v>0</v>
      </c>
      <c r="J256" s="6">
        <v>0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46923</v>
      </c>
      <c r="E257" s="3">
        <v>47492</v>
      </c>
      <c r="F257" s="3">
        <v>32839</v>
      </c>
      <c r="G257" s="3">
        <v>15981</v>
      </c>
      <c r="H257" s="3">
        <v>18222</v>
      </c>
      <c r="I257" s="3">
        <v>36755</v>
      </c>
      <c r="J257" s="6">
        <v>41761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1706</v>
      </c>
      <c r="E258" s="3">
        <v>0</v>
      </c>
      <c r="F258" s="3">
        <v>1742</v>
      </c>
      <c r="G258" s="3">
        <v>1460</v>
      </c>
      <c r="H258" s="3">
        <v>1380</v>
      </c>
      <c r="I258" s="3">
        <v>1760</v>
      </c>
      <c r="J258" s="6">
        <v>1978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1</v>
      </c>
      <c r="G259" s="3">
        <v>1</v>
      </c>
      <c r="H259" s="3">
        <v>1</v>
      </c>
      <c r="I259" s="3">
        <v>1</v>
      </c>
      <c r="J259" s="6">
        <v>1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832</v>
      </c>
      <c r="E260" s="3">
        <v>728</v>
      </c>
      <c r="F260" s="3">
        <v>849</v>
      </c>
      <c r="G260" s="3">
        <v>798</v>
      </c>
      <c r="H260" s="3">
        <v>734</v>
      </c>
      <c r="I260" s="3">
        <v>1059</v>
      </c>
      <c r="J260" s="6">
        <v>1195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1323</v>
      </c>
      <c r="E261" s="3">
        <v>1224</v>
      </c>
      <c r="F261" s="3">
        <v>1482</v>
      </c>
      <c r="G261" s="3">
        <v>1575</v>
      </c>
      <c r="H261" s="3">
        <v>1499</v>
      </c>
      <c r="I261" s="3">
        <v>1515</v>
      </c>
      <c r="J261" s="6">
        <v>1486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3</v>
      </c>
      <c r="E262" s="3">
        <v>3</v>
      </c>
      <c r="F262" s="3">
        <v>2</v>
      </c>
      <c r="G262" s="3">
        <v>2</v>
      </c>
      <c r="H262" s="3">
        <v>54</v>
      </c>
      <c r="I262" s="3">
        <v>60</v>
      </c>
      <c r="J262" s="6">
        <v>59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2775</v>
      </c>
      <c r="E263" s="3">
        <v>0</v>
      </c>
      <c r="F263" s="3">
        <v>2857</v>
      </c>
      <c r="G263" s="3">
        <v>2602</v>
      </c>
      <c r="H263" s="3">
        <v>2913</v>
      </c>
      <c r="I263" s="3">
        <v>2366</v>
      </c>
      <c r="J263" s="6">
        <v>2585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1643</v>
      </c>
      <c r="E264" s="3">
        <v>465</v>
      </c>
      <c r="F264" s="3">
        <v>2303</v>
      </c>
      <c r="G264" s="3">
        <v>1714</v>
      </c>
      <c r="H264" s="3">
        <v>1696</v>
      </c>
      <c r="I264" s="3">
        <v>2102</v>
      </c>
      <c r="J264" s="6">
        <v>1853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1674</v>
      </c>
      <c r="E265" s="3">
        <v>1388</v>
      </c>
      <c r="F265" s="3">
        <v>1553</v>
      </c>
      <c r="G265" s="3">
        <v>1673</v>
      </c>
      <c r="H265" s="3">
        <v>1646</v>
      </c>
      <c r="I265" s="3">
        <v>1745</v>
      </c>
      <c r="J265" s="6">
        <v>1632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1850</v>
      </c>
      <c r="E266" s="3">
        <v>899</v>
      </c>
      <c r="F266" s="3">
        <v>2618</v>
      </c>
      <c r="G266" s="3">
        <v>2618</v>
      </c>
      <c r="H266" s="3">
        <v>2618</v>
      </c>
      <c r="I266" s="3">
        <v>2618</v>
      </c>
      <c r="J266" s="6">
        <v>2618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0</v>
      </c>
      <c r="F267" s="3">
        <v>40</v>
      </c>
      <c r="G267" s="3">
        <v>81</v>
      </c>
      <c r="H267" s="3">
        <v>194</v>
      </c>
      <c r="I267" s="3">
        <v>852</v>
      </c>
      <c r="J267" s="6">
        <v>30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8212</v>
      </c>
      <c r="E268" s="3">
        <v>7914</v>
      </c>
      <c r="F268" s="3">
        <v>7817</v>
      </c>
      <c r="G268" s="3">
        <v>7634</v>
      </c>
      <c r="H268" s="3">
        <v>7779</v>
      </c>
      <c r="I268" s="3">
        <v>7587</v>
      </c>
      <c r="J268" s="6">
        <v>7730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32</v>
      </c>
      <c r="E269" s="3">
        <v>33</v>
      </c>
      <c r="F269" s="3">
        <v>32</v>
      </c>
      <c r="G269" s="3">
        <v>32</v>
      </c>
      <c r="H269" s="3">
        <v>33</v>
      </c>
      <c r="I269" s="3">
        <v>38</v>
      </c>
      <c r="J269" s="6">
        <v>38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448</v>
      </c>
      <c r="E271" s="3">
        <v>448</v>
      </c>
      <c r="F271" s="3">
        <v>2673</v>
      </c>
      <c r="G271" s="3">
        <v>2673</v>
      </c>
      <c r="H271" s="3">
        <v>2673</v>
      </c>
      <c r="I271" s="3">
        <v>2673</v>
      </c>
      <c r="J271" s="6">
        <v>2673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438</v>
      </c>
      <c r="E272" s="3">
        <v>438</v>
      </c>
      <c r="F272" s="3">
        <v>1163</v>
      </c>
      <c r="G272" s="3">
        <v>1163</v>
      </c>
      <c r="H272" s="3">
        <v>1163</v>
      </c>
      <c r="I272" s="3">
        <v>1163</v>
      </c>
      <c r="J272" s="6">
        <v>1163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160346</v>
      </c>
      <c r="E273" s="3">
        <v>33521</v>
      </c>
      <c r="F273" s="3">
        <v>184085</v>
      </c>
      <c r="G273" s="3">
        <v>183087</v>
      </c>
      <c r="H273" s="3">
        <v>184358</v>
      </c>
      <c r="I273" s="3">
        <v>153440</v>
      </c>
      <c r="J273" s="6">
        <v>34861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1793</v>
      </c>
      <c r="E275" s="3">
        <v>1793</v>
      </c>
      <c r="F275" s="3">
        <v>4651</v>
      </c>
      <c r="G275" s="3">
        <v>4651</v>
      </c>
      <c r="H275" s="3">
        <v>4651</v>
      </c>
      <c r="I275" s="3">
        <v>4651</v>
      </c>
      <c r="J275" s="6">
        <v>4651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4</v>
      </c>
      <c r="F276" s="3">
        <v>416</v>
      </c>
      <c r="G276" s="3">
        <v>321</v>
      </c>
      <c r="H276" s="3">
        <v>395</v>
      </c>
      <c r="I276" s="3">
        <v>366</v>
      </c>
      <c r="J276" s="6">
        <v>387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12373</v>
      </c>
      <c r="E277" s="3">
        <v>6260</v>
      </c>
      <c r="F277" s="3">
        <v>5979</v>
      </c>
      <c r="G277" s="3">
        <v>6087</v>
      </c>
      <c r="H277" s="3">
        <v>6268</v>
      </c>
      <c r="I277" s="3">
        <v>6192</v>
      </c>
      <c r="J277" s="6">
        <v>12052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2996</v>
      </c>
      <c r="E279" s="3">
        <v>2996</v>
      </c>
      <c r="F279" s="3">
        <v>4466</v>
      </c>
      <c r="G279" s="3">
        <v>4466</v>
      </c>
      <c r="H279" s="3">
        <v>4466</v>
      </c>
      <c r="I279" s="3">
        <v>4466</v>
      </c>
      <c r="J279" s="6">
        <v>4466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1</v>
      </c>
      <c r="F280" s="3">
        <v>3</v>
      </c>
      <c r="G280" s="3">
        <v>3</v>
      </c>
      <c r="H280" s="3">
        <v>3</v>
      </c>
      <c r="I280" s="3">
        <v>3</v>
      </c>
      <c r="J280" s="6">
        <v>3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383</v>
      </c>
      <c r="E282" s="3">
        <v>383</v>
      </c>
      <c r="F282" s="3">
        <v>951</v>
      </c>
      <c r="G282" s="3">
        <v>951</v>
      </c>
      <c r="H282" s="3">
        <v>951</v>
      </c>
      <c r="I282" s="3">
        <v>951</v>
      </c>
      <c r="J282" s="6">
        <v>951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2041</v>
      </c>
      <c r="E283" s="3">
        <v>2041</v>
      </c>
      <c r="F283" s="3">
        <v>3814</v>
      </c>
      <c r="G283" s="3">
        <v>3814</v>
      </c>
      <c r="H283" s="3">
        <v>3814</v>
      </c>
      <c r="I283" s="3">
        <v>3814</v>
      </c>
      <c r="J283" s="6">
        <v>3814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59476</v>
      </c>
      <c r="E284" s="3">
        <v>52679</v>
      </c>
      <c r="F284" s="3">
        <v>48644</v>
      </c>
      <c r="G284" s="3">
        <v>55036</v>
      </c>
      <c r="H284" s="3">
        <v>52759</v>
      </c>
      <c r="I284" s="3">
        <v>74612</v>
      </c>
      <c r="J284" s="6">
        <v>68160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12796</v>
      </c>
      <c r="E285" s="3">
        <v>13176</v>
      </c>
      <c r="F285" s="3">
        <v>11186</v>
      </c>
      <c r="G285" s="3">
        <v>10794</v>
      </c>
      <c r="H285" s="3">
        <v>10876</v>
      </c>
      <c r="I285" s="3">
        <v>15976</v>
      </c>
      <c r="J285" s="6">
        <v>15172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872</v>
      </c>
      <c r="E286" s="3">
        <v>826</v>
      </c>
      <c r="F286" s="3">
        <v>674</v>
      </c>
      <c r="G286" s="3">
        <v>674</v>
      </c>
      <c r="H286" s="3">
        <v>838</v>
      </c>
      <c r="I286" s="3">
        <v>1459</v>
      </c>
      <c r="J286" s="6">
        <v>1394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17968</v>
      </c>
      <c r="E287" s="3">
        <v>16239</v>
      </c>
      <c r="F287" s="3">
        <v>14033</v>
      </c>
      <c r="G287" s="3">
        <v>14033</v>
      </c>
      <c r="H287" s="3">
        <v>13116</v>
      </c>
      <c r="I287" s="3">
        <v>18405</v>
      </c>
      <c r="J287" s="6">
        <v>18123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3349</v>
      </c>
      <c r="E288" s="3">
        <v>3222</v>
      </c>
      <c r="F288" s="3">
        <v>2607</v>
      </c>
      <c r="G288" s="3">
        <v>2655</v>
      </c>
      <c r="H288" s="3">
        <v>2539</v>
      </c>
      <c r="I288" s="3">
        <v>3578</v>
      </c>
      <c r="J288" s="6">
        <v>3694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22384</v>
      </c>
      <c r="E289" s="3">
        <v>20457</v>
      </c>
      <c r="F289" s="3">
        <v>18106</v>
      </c>
      <c r="G289" s="3">
        <v>17994</v>
      </c>
      <c r="H289" s="3">
        <v>17704</v>
      </c>
      <c r="I289" s="3">
        <v>24817</v>
      </c>
      <c r="J289" s="6">
        <v>24924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182</v>
      </c>
      <c r="E290" s="3">
        <v>182</v>
      </c>
      <c r="F290" s="3">
        <v>340</v>
      </c>
      <c r="G290" s="3">
        <v>340</v>
      </c>
      <c r="H290" s="3">
        <v>340</v>
      </c>
      <c r="I290" s="3">
        <v>340</v>
      </c>
      <c r="J290" s="6">
        <v>340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3427</v>
      </c>
      <c r="E291" s="3">
        <v>3518</v>
      </c>
      <c r="F291" s="3">
        <v>3588</v>
      </c>
      <c r="G291" s="3">
        <v>3087</v>
      </c>
      <c r="H291" s="3">
        <v>2964</v>
      </c>
      <c r="I291" s="3">
        <v>3721</v>
      </c>
      <c r="J291" s="6">
        <v>3734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2017-01-24T09:23:49Z</dcterms:modified>
  <cp:category/>
  <cp:version/>
  <cp:contentType/>
  <cp:contentStatus/>
</cp:coreProperties>
</file>