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<sst xmlns="http://schemas.openxmlformats.org/spreadsheetml/2006/main" count="924" uniqueCount="752">
  <si>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</si>
  <si>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</si>
  <si>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</si>
  <si>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</si>
  <si>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</si>
  <si>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</si>
  <si>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</si>
  <si>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</si>
  <si>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</si>
  <si>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</si>
  <si>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</si>
  <si>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</si>
  <si>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</si>
  <si>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</si>
  <si>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</si>
  <si>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</si>
  <si>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</si>
  <si>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</si>
  <si>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</si>
  <si>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</si>
  <si>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</si>
  <si>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</si>
  <si>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</si>
  <si>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</si>
  <si>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</si>
  <si>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</si>
  <si>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</si>
  <si>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</si>
  <si>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</si>
  <si>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</si>
  <si>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</si>
  <si>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</si>
  <si>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</si>
  <si>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</si>
  <si>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</si>
  <si>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</si>
  <si>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</si>
  <si>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</si>
  <si>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</si>
  <si>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</si>
  <si>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</si>
  <si>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</si>
  <si>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</si>
  <si>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</si>
  <si>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</si>
  <si>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</si>
  <si>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</si>
  <si>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</si>
  <si>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</si>
  <si>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</si>
  <si>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</si>
  <si>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</si>
  <si>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</si>
  <si>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</si>
  <si>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</si>
  <si>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</si>
  <si>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</si>
  <si>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</si>
  <si>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</si>
  <si>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</si>
  <si>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</si>
  <si>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</si>
  <si>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</si>
  <si>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</si>
  <si>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</si>
  <si>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</si>
  <si>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</si>
  <si>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</si>
  <si>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</si>
  <si>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</si>
  <si>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</si>
  <si>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</si>
  <si>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</si>
  <si>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</si>
  <si>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</si>
  <si>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</si>
  <si>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</si>
  <si>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</si>
  <si>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</si>
  <si>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</si>
  <si>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</si>
  <si>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</si>
  <si>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</si>
  <si>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</si>
  <si>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</si>
  <si>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</si>
  <si>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</si>
  <si>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</si>
  <si>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</si>
  <si>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</si>
  <si>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</si>
  <si>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</si>
  <si>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</si>
  <si>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</si>
  <si>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</si>
  <si>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</si>
  <si>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</si>
  <si>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</si>
  <si>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</si>
  <si>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</si>
  <si>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</si>
  <si>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</si>
  <si>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</si>
  <si>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</si>
  <si>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</si>
  <si>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</si>
  <si>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</si>
  <si>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</si>
  <si>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</si>
  <si>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</si>
  <si>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</si>
  <si>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</si>
  <si>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</si>
  <si>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</si>
  <si>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</si>
  <si>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</si>
  <si>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</si>
  <si>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</si>
  <si>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</si>
  <si>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</si>
  <si>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</si>
  <si>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</si>
  <si>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</si>
  <si>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</si>
  <si>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</si>
  <si>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</si>
  <si>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</si>
  <si>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</si>
  <si>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</si>
  <si>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</si>
  <si>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</si>
  <si>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</si>
  <si>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</si>
  <si>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</si>
  <si>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</si>
  <si>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</si>
  <si>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</si>
  <si>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</si>
  <si>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</si>
  <si>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</si>
  <si>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</si>
  <si>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</si>
  <si>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</si>
  <si>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</si>
  <si>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</si>
  <si>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</si>
  <si>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</si>
  <si>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</si>
  <si>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</si>
  <si>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</si>
  <si>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</si>
  <si>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</si>
  <si>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</si>
  <si>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</si>
  <si>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</si>
  <si>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</si>
  <si>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</si>
  <si>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</si>
  <si>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</si>
  <si>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</si>
  <si>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</si>
  <si>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</si>
  <si>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</si>
  <si>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</si>
  <si>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</si>
  <si>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</si>
  <si>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</si>
  <si>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</si>
  <si>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</si>
  <si>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</si>
  <si>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</si>
  <si>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</si>
  <si>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</si>
  <si>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</si>
  <si>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</si>
  <si>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</si>
  <si>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</si>
  <si>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</si>
  <si>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</si>
  <si>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</si>
  <si>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</si>
  <si>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</si>
  <si>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</si>
  <si>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</si>
  <si>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</si>
  <si>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</si>
  <si>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</si>
  <si>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</si>
  <si>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</si>
  <si>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</si>
  <si>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</si>
  <si>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</si>
  <si>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</si>
  <si>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</si>
  <si>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</si>
  <si>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</si>
  <si>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</si>
  <si>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</si>
  <si>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</si>
  <si>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</si>
  <si>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</si>
  <si>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</si>
  <si>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</si>
  <si>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</si>
  <si>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</si>
  <si>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</si>
  <si>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</si>
  <si>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</si>
  <si>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</si>
  <si>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</si>
  <si>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</si>
  <si>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</si>
  <si>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</si>
  <si>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</si>
  <si>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</si>
  <si>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</si>
  <si>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</si>
  <si>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</si>
  <si>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</si>
  <si>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</si>
  <si>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</si>
  <si>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</si>
  <si>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</si>
  <si>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</si>
  <si>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</si>
  <si>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</si>
  <si>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</si>
  <si>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</si>
  <si>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</si>
  <si>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</si>
  <si>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</si>
  <si>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</si>
  <si>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</si>
  <si>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</si>
  <si>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</si>
  <si>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</si>
  <si>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</si>
  <si>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</si>
  <si>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</si>
  <si>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</si>
  <si>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</si>
  <si>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</si>
  <si>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</si>
  <si>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</si>
  <si>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</si>
  <si>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</si>
  <si>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</si>
  <si>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</si>
  <si>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</si>
  <si>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</si>
  <si>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</si>
  <si>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</si>
  <si>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</si>
  <si>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</si>
  <si>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</si>
  <si>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</si>
  <si>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</si>
  <si>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</si>
  <si>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</si>
  <si>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</si>
  <si>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</si>
  <si>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</si>
  <si>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</si>
  <si>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</si>
  <si>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</si>
  <si>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</si>
  <si>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</si>
  <si>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</si>
  <si>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</si>
  <si>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</si>
  <si>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</si>
  <si>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</si>
  <si>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</si>
  <si>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</si>
  <si>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</si>
  <si>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</si>
  <si>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</si>
  <si>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</si>
  <si>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</si>
  <si>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</si>
  <si>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</si>
  <si>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</si>
  <si>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</si>
  <si>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</si>
  <si>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</si>
  <si>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</si>
  <si>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</si>
  <si>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</si>
  <si>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</si>
  <si>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</si>
  <si>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</si>
  <si>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</si>
  <si>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</si>
  <si>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</si>
  <si>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</si>
  <si>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</si>
  <si>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</si>
  <si>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</si>
  <si>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</si>
  <si>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</si>
  <si>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</si>
  <si>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</si>
  <si>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</si>
  <si>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</si>
  <si>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</si>
  <si>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</si>
  <si>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</si>
  <si>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</si>
  <si>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</si>
  <si>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</si>
  <si>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</si>
  <si>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</si>
  <si>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</si>
  <si>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</si>
  <si>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</si>
  <si>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</si>
  <si>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</si>
  <si>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</si>
  <si>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</si>
  <si>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</si>
  <si>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</si>
  <si>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</si>
  <si>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</si>
  <si>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</si>
  <si>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</si>
  <si>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</si>
  <si>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</si>
  <si>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</si>
  <si>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</si>
  <si>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</si>
  <si>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</si>
  <si>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</si>
  <si>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</si>
  <si>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</si>
  <si>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</si>
  <si>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</si>
  <si>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</si>
  <si>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</si>
  <si>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</si>
  <si>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</si>
  <si>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</si>
  <si>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</si>
  <si>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</si>
  <si>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</si>
  <si>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</si>
  <si>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</si>
  <si>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</si>
  <si>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</si>
  <si>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</si>
  <si>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</si>
  <si>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</si>
  <si>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</si>
  <si>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</si>
  <si>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</si>
  <si>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</si>
  <si>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</si>
  <si>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</si>
  <si>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</si>
  <si>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</si>
  <si>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</si>
  <si>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</si>
  <si>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</si>
  <si>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</si>
  <si>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</si>
  <si>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</si>
  <si>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</si>
  <si>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</si>
  <si>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</si>
  <si>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</si>
  <si>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</si>
  <si>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</si>
  <si>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</si>
  <si>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</si>
  <si>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</si>
  <si>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</si>
  <si>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</si>
  <si>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</si>
  <si>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</si>
  <si>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</si>
  <si>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</si>
  <si>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</si>
  <si>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</si>
  <si>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</si>
  <si>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</si>
  <si>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</si>
  <si>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</si>
  <si>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</si>
  <si>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</si>
  <si>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</si>
  <si>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</si>
  <si>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</si>
  <si>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</si>
  <si>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</si>
  <si>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</si>
  <si>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</si>
  <si>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</si>
  <si>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</si>
  <si>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</si>
  <si>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</si>
  <si>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</si>
  <si>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</si>
  <si>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</si>
  <si>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</si>
  <si>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</si>
  <si>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</si>
  <si>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</si>
  <si>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</si>
  <si>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</si>
  <si>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</si>
  <si>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</si>
  <si>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</si>
  <si>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</si>
  <si>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</si>
  <si>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</si>
  <si>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</si>
  <si>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</si>
  <si>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</si>
  <si>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</si>
  <si>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</si>
  <si>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</si>
  <si>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</si>
  <si>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</si>
  <si>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</si>
  <si>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</si>
  <si>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</si>
  <si>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</si>
  <si>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</si>
  <si>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</si>
  <si>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</si>
  <si>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</si>
  <si>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</si>
  <si>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</si>
  <si>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</si>
  <si>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</si>
  <si>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</si>
  <si>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</si>
  <si>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</si>
  <si>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</si>
  <si>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</si>
  <si>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</si>
  <si>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</si>
  <si>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</si>
  <si>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</si>
  <si>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</si>
  <si>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</si>
  <si>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</si>
  <si>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</si>
  <si>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</si>
  <si>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</si>
  <si>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</si>
  <si>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</si>
  <si>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</si>
  <si>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</si>
  <si>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</si>
  <si>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</si>
  <si>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</si>
  <si>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</si>
  <si>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</si>
  <si>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</si>
  <si>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</si>
  <si>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</si>
  <si>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</si>
  <si>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</si>
  <si>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</si>
  <si>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</si>
  <si>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</si>
  <si>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</si>
  <si>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</si>
  <si>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</si>
  <si>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</si>
  <si>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</si>
  <si>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</si>
  <si>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</si>
  <si>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</si>
  <si>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</si>
  <si>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</si>
  <si>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</si>
  <si>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</si>
  <si>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</si>
  <si>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</si>
  <si>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</si>
  <si>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</si>
  <si>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</si>
  <si>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</si>
  <si>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</si>
  <si>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</si>
  <si>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</si>
  <si>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</si>
  <si>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</si>
  <si>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</si>
  <si>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</si>
  <si>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</si>
  <si>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</si>
  <si>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</si>
  <si>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</si>
  <si>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</si>
  <si>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</si>
  <si>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</si>
  <si>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</si>
  <si>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</si>
  <si>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</si>
  <si>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</si>
  <si>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</si>
  <si>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</si>
  <si>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</si>
  <si>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</si>
  <si>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</si>
  <si>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</si>
  <si>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</si>
  <si>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</si>
  <si>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</si>
  <si>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</si>
  <si>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</si>
  <si>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</si>
  <si>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</si>
  <si>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</si>
  <si>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</si>
  <si>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</si>
  <si>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</si>
  <si>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</si>
  <si>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</si>
  <si>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</si>
  <si>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</si>
  <si>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</si>
  <si>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</si>
  <si>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</si>
  <si>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</si>
  <si>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</si>
  <si>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</si>
  <si>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</si>
  <si>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</si>
  <si>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</si>
  <si>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</si>
  <si>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</si>
  <si>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</si>
  <si>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</si>
  <si>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</si>
  <si>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</si>
  <si>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</si>
  <si>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</si>
  <si>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</si>
  <si>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</si>
  <si>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</si>
  <si>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</si>
  <si>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</si>
  <si>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</si>
  <si>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</si>
  <si>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</si>
  <si>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</si>
  <si>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</si>
  <si>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</si>
  <si>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</si>
  <si>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</si>
  <si>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</si>
  <si>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</si>
  <si>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</si>
  <si>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</si>
  <si>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</si>
  <si>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</si>
  <si>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</si>
  <si>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</si>
  <si>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</si>
  <si>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</si>
  <si>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</si>
  <si>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</si>
  <si>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</si>
  <si>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</si>
  <si>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</si>
  <si>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</si>
  <si>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</si>
  <si>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</si>
  <si>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</si>
  <si>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</si>
  <si>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</si>
  <si>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</si>
  <si>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</si>
  <si>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</si>
  <si>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</si>
  <si>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</si>
  <si>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</si>
  <si>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</si>
  <si>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</si>
  <si>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</si>
  <si>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</si>
  <si>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</si>
  <si>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</si>
  <si>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</si>
  <si>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</si>
  <si>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</si>
  <si>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</si>
  <si>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</si>
  <si>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</si>
  <si>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</si>
  <si>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</si>
  <si>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</si>
  <si>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</si>
  <si>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</si>
  <si>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</si>
  <si>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</si>
  <si>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</si>
  <si>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</si>
  <si>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</si>
  <si>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</si>
  <si>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</si>
  <si>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</si>
  <si>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</si>
  <si>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</si>
  <si>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</si>
  <si>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</si>
  <si>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</si>
  <si>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</si>
  <si>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</si>
  <si>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</si>
  <si>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</si>
  <si>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</si>
  <si>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</si>
  <si>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</si>
  <si>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</si>
  <si>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</si>
  <si>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</si>
  <si>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</si>
  <si>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</si>
  <si>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</si>
  <si>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</si>
  <si>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</si>
  <si>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</si>
  <si>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</si>
  <si>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</si>
  <si>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</si>
  <si>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</si>
  <si>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</si>
  <si>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</si>
  <si>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</si>
  <si>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</si>
  <si>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</si>
  <si>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</si>
  <si>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</si>
  <si>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</si>
  <si>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</si>
  <si>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</si>
  <si>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</si>
  <si>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</si>
  <si>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</si>
  <si>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</si>
  <si>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</si>
  <si>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</si>
  <si>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</si>
  <si>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</si>
  <si>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</si>
  <si>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</si>
  <si>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</si>
  <si>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</si>
  <si>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</si>
  <si>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</si>
  <si>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</si>
  <si>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</si>
  <si>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</si>
  <si>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</si>
  <si>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</si>
  <si>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</si>
  <si>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</si>
  <si>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</si>
  <si>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</si>
  <si>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</si>
  <si>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</si>
  <si>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</si>
  <si>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</si>
  <si>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</si>
  <si>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</si>
  <si>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</si>
  <si>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</si>
  <si>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</si>
  <si>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</si>
  <si>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</si>
  <si>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</si>
  <si>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</si>
  <si>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</si>
  <si>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</si>
  <si>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</si>
  <si>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</si>
  <si>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</si>
  <si>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</si>
  <si>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</si>
  <si>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</si>
  <si>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</si>
  <si>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</si>
  <si>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</si>
  <si>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</si>
  <si>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</si>
  <si>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</si>
  <si>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</si>
  <si>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</si>
  <si>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</si>
  <si>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</si>
  <si>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</si>
  <si>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</si>
  <si>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</si>
  <si>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</si>
  <si>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</si>
  <si>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</si>
  <si>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</si>
  <si>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</si>
  <si>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</si>
  <si>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</si>
  <si>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</si>
  <si>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</si>
  <si>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</si>
  <si>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</si>
  <si>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</si>
  <si>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</si>
  <si>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</si>
  <si>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</si>
  <si>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</si>
  <si>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</si>
  <si>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</si>
  <si>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</si>
  <si>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</si>
  <si>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</si>
  <si>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</si>
  <si>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</si>
  <si>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</si>
  <si>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</si>
  <si>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</si>
  <si>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</si>
  <si>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</si>
  <si>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</si>
  <si>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</si>
  <si>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</si>
  <si>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</si>
  <si>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</si>
  <si>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</si>
  <si>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</si>
  <si>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</si>
  <si>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</si>
  <si>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</si>
  <si>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</si>
  <si>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</si>
  <si>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</si>
  <si>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</si>
  <si>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</si>
  <si>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</si>
  <si>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</si>
  <si>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</si>
  <si>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</si>
  <si>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</si>
  <si>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</si>
  <si>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</si>
  <si>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</si>
  <si>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</si>
  <si>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</si>
  <si>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</si>
  <si>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20 al 26 Febbraio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</si>
</sst>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14.02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20 al 26 Febbraio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36020</v>
      </c>
      <c r="E5" s="12">
        <v>35971</v>
      </c>
      <c r="F5" s="12">
        <v>3790</v>
      </c>
      <c r="G5" s="12">
        <v>18470</v>
      </c>
      <c r="H5" s="12">
        <v>30259</v>
      </c>
      <c r="I5" s="12">
        <v>30177</v>
      </c>
      <c r="J5" s="13">
        <v>30778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9879</v>
      </c>
      <c r="E8" s="3">
        <v>9501</v>
      </c>
      <c r="F8" s="3">
        <v>13488</v>
      </c>
      <c r="G8" s="3">
        <v>8397</v>
      </c>
      <c r="H8" s="3">
        <v>13498</v>
      </c>
      <c r="I8" s="3">
        <v>12828</v>
      </c>
      <c r="J8" s="6">
        <v>11659</v>
      </c>
    </row>
    <row r="9" spans="1:10" ht="12.75">
      <c r="A9" s="5" t="s">
        <v>577</v>
      </c>
      <c r="B9" s="2" t="s">
        <v>578</v>
      </c>
      <c r="C9" s="10" t="s">
        <v>7</v>
      </c>
      <c r="D9" s="14">
        <v>28959</v>
      </c>
      <c r="E9" s="3">
        <v>29465</v>
      </c>
      <c r="F9" s="3">
        <v>29449</v>
      </c>
      <c r="G9" s="3">
        <v>30434</v>
      </c>
      <c r="H9" s="3">
        <v>29997</v>
      </c>
      <c r="I9" s="3">
        <v>29472</v>
      </c>
      <c r="J9" s="6">
        <v>29622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41216</v>
      </c>
      <c r="E10" s="4">
        <v>40822</v>
      </c>
      <c r="F10" s="3">
        <v>40772</v>
      </c>
      <c r="G10" s="3">
        <v>40446</v>
      </c>
      <c r="H10" s="3">
        <v>40084</v>
      </c>
      <c r="I10" s="3">
        <v>40222</v>
      </c>
      <c r="J10" s="6">
        <v>40963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18980</v>
      </c>
      <c r="E11" s="4">
        <v>19560</v>
      </c>
      <c r="F11" s="3">
        <v>19410</v>
      </c>
      <c r="G11" s="3">
        <v>19280</v>
      </c>
      <c r="H11" s="3">
        <v>19070</v>
      </c>
      <c r="I11" s="3">
        <v>18920</v>
      </c>
      <c r="J11" s="6">
        <v>19100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0</v>
      </c>
      <c r="E13" s="4">
        <v>0</v>
      </c>
      <c r="F13" s="3">
        <v>0</v>
      </c>
      <c r="G13" s="3">
        <v>0</v>
      </c>
      <c r="H13" s="3">
        <v>0</v>
      </c>
      <c r="I13" s="3">
        <v>0</v>
      </c>
      <c r="J13" s="6">
        <v>0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709</v>
      </c>
      <c r="E14" s="4">
        <v>897</v>
      </c>
      <c r="F14" s="3">
        <v>669</v>
      </c>
      <c r="G14" s="3">
        <v>689</v>
      </c>
      <c r="H14" s="3">
        <v>611</v>
      </c>
      <c r="I14" s="3">
        <v>593</v>
      </c>
      <c r="J14" s="6">
        <v>704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3952</v>
      </c>
      <c r="E15" s="4">
        <v>2433</v>
      </c>
      <c r="F15" s="3">
        <v>3902</v>
      </c>
      <c r="G15" s="3">
        <v>3743</v>
      </c>
      <c r="H15" s="3">
        <v>3766</v>
      </c>
      <c r="I15" s="3">
        <v>3950</v>
      </c>
      <c r="J15" s="6">
        <v>4088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10238</v>
      </c>
      <c r="E5" s="31">
        <v>8024</v>
      </c>
      <c r="F5" s="31">
        <v>15381</v>
      </c>
      <c r="G5" s="31">
        <v>13230</v>
      </c>
      <c r="H5" s="31">
        <v>13898</v>
      </c>
      <c r="I5" s="31">
        <v>13916</v>
      </c>
      <c r="J5" s="32">
        <v>15014</v>
      </c>
    </row>
    <row r="6" spans="1:10" ht="12.75">
      <c r="A6" s="23" t="s">
        <v>47</v>
      </c>
      <c r="B6" s="22" t="s">
        <v>48</v>
      </c>
      <c r="C6" s="27" t="s">
        <v>49</v>
      </c>
      <c r="D6" s="33">
        <v>4780</v>
      </c>
      <c r="E6" s="3">
        <v>4220</v>
      </c>
      <c r="F6" s="3">
        <v>4160</v>
      </c>
      <c r="G6" s="3">
        <v>3570</v>
      </c>
      <c r="H6" s="3">
        <v>3700</v>
      </c>
      <c r="I6" s="3">
        <v>3850</v>
      </c>
      <c r="J6" s="6">
        <v>4510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11552</v>
      </c>
      <c r="E7" s="3">
        <v>11552</v>
      </c>
      <c r="F7" s="3">
        <v>11552</v>
      </c>
      <c r="G7" s="3">
        <v>11552</v>
      </c>
      <c r="H7" s="3">
        <v>11552</v>
      </c>
      <c r="I7" s="3">
        <v>11552</v>
      </c>
      <c r="J7" s="6">
        <v>11552</v>
      </c>
    </row>
    <row r="8" spans="1:10" ht="12.75">
      <c r="A8" s="23" t="s">
        <v>52</v>
      </c>
      <c r="B8" s="22" t="s">
        <v>53</v>
      </c>
      <c r="C8" s="27" t="s">
        <v>54</v>
      </c>
      <c r="D8" s="33">
        <v>4272</v>
      </c>
      <c r="E8" s="3">
        <v>3814</v>
      </c>
      <c r="F8" s="3">
        <v>3911</v>
      </c>
      <c r="G8" s="3">
        <v>3259</v>
      </c>
      <c r="H8" s="3">
        <v>3424</v>
      </c>
      <c r="I8" s="3">
        <v>3578</v>
      </c>
      <c r="J8" s="6">
        <v>4171</v>
      </c>
    </row>
    <row r="9" spans="1:10" ht="12.75">
      <c r="A9" s="23" t="s">
        <v>55</v>
      </c>
      <c r="B9" s="22" t="s">
        <v>56</v>
      </c>
      <c r="C9" s="27" t="s">
        <v>57</v>
      </c>
      <c r="D9" s="33">
        <v>14169</v>
      </c>
      <c r="E9" s="3">
        <v>13148</v>
      </c>
      <c r="F9" s="3">
        <v>14951</v>
      </c>
      <c r="G9" s="3">
        <v>12510</v>
      </c>
      <c r="H9" s="3">
        <v>12714</v>
      </c>
      <c r="I9" s="3">
        <v>12810</v>
      </c>
      <c r="J9" s="6">
        <v>13993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45238</v>
      </c>
      <c r="E10" s="3">
        <v>41742</v>
      </c>
      <c r="F10" s="3">
        <v>49659</v>
      </c>
      <c r="G10" s="3">
        <v>42680</v>
      </c>
      <c r="H10" s="3">
        <v>43914</v>
      </c>
      <c r="I10" s="3">
        <v>43667</v>
      </c>
      <c r="J10" s="6">
        <v>47925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10497</v>
      </c>
      <c r="E11" s="3">
        <v>10033</v>
      </c>
      <c r="F11" s="3">
        <v>10497</v>
      </c>
      <c r="G11" s="3">
        <v>8452</v>
      </c>
      <c r="H11" s="3">
        <v>8763</v>
      </c>
      <c r="I11" s="3">
        <v>9426</v>
      </c>
      <c r="J11" s="6">
        <v>9957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3060</v>
      </c>
      <c r="E12" s="3">
        <v>2903</v>
      </c>
      <c r="F12" s="3">
        <v>3128</v>
      </c>
      <c r="G12" s="3">
        <v>3037</v>
      </c>
      <c r="H12" s="3">
        <v>3097</v>
      </c>
      <c r="I12" s="3">
        <v>3081</v>
      </c>
      <c r="J12" s="6">
        <v>3059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835</v>
      </c>
      <c r="E13" s="3">
        <v>835</v>
      </c>
      <c r="F13" s="3">
        <v>835</v>
      </c>
      <c r="G13" s="3">
        <v>835</v>
      </c>
      <c r="H13" s="3">
        <v>835</v>
      </c>
      <c r="I13" s="3">
        <v>835</v>
      </c>
      <c r="J13" s="6">
        <v>835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2946</v>
      </c>
      <c r="E14" s="3">
        <v>2580</v>
      </c>
      <c r="F14" s="3">
        <v>2788</v>
      </c>
      <c r="G14" s="3">
        <v>2380</v>
      </c>
      <c r="H14" s="3">
        <v>2372</v>
      </c>
      <c r="I14" s="3">
        <v>2349</v>
      </c>
      <c r="J14" s="6">
        <v>2711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4442</v>
      </c>
      <c r="E15" s="3">
        <v>4737</v>
      </c>
      <c r="F15" s="3">
        <v>9151</v>
      </c>
      <c r="G15" s="3">
        <v>7802</v>
      </c>
      <c r="H15" s="3">
        <v>8469</v>
      </c>
      <c r="I15" s="3">
        <v>8369</v>
      </c>
      <c r="J15" s="6">
        <v>7822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154581</v>
      </c>
      <c r="E16" s="3">
        <v>144445</v>
      </c>
      <c r="F16" s="3">
        <v>183574</v>
      </c>
      <c r="G16" s="3">
        <v>163082</v>
      </c>
      <c r="H16" s="3">
        <v>166367</v>
      </c>
      <c r="I16" s="3">
        <v>164319</v>
      </c>
      <c r="J16" s="6">
        <v>179682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93370</v>
      </c>
      <c r="E17" s="3">
        <v>76296</v>
      </c>
      <c r="F17" s="3">
        <v>88853</v>
      </c>
      <c r="G17" s="3">
        <v>72748</v>
      </c>
      <c r="H17" s="3">
        <v>75381</v>
      </c>
      <c r="I17" s="3">
        <v>77642</v>
      </c>
      <c r="J17" s="6">
        <v>89507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43964</v>
      </c>
      <c r="E18" s="3">
        <v>37357</v>
      </c>
      <c r="F18" s="3">
        <v>69417</v>
      </c>
      <c r="G18" s="3">
        <v>63223</v>
      </c>
      <c r="H18" s="3">
        <v>62736</v>
      </c>
      <c r="I18" s="3">
        <v>60712</v>
      </c>
      <c r="J18" s="6">
        <v>64567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18227</v>
      </c>
      <c r="E19" s="3">
        <v>15140</v>
      </c>
      <c r="F19" s="3">
        <v>18052</v>
      </c>
      <c r="G19" s="3">
        <v>14191</v>
      </c>
      <c r="H19" s="3">
        <v>14422</v>
      </c>
      <c r="I19" s="3">
        <v>15200</v>
      </c>
      <c r="J19" s="6">
        <v>18166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8050</v>
      </c>
      <c r="E20" s="3">
        <v>7719</v>
      </c>
      <c r="F20" s="3">
        <v>10897</v>
      </c>
      <c r="G20" s="3">
        <v>9216</v>
      </c>
      <c r="H20" s="3">
        <v>9712</v>
      </c>
      <c r="I20" s="3">
        <v>9797</v>
      </c>
      <c r="J20" s="6">
        <v>10043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144534</v>
      </c>
      <c r="E21" s="3">
        <v>130776</v>
      </c>
      <c r="F21" s="3">
        <v>155783</v>
      </c>
      <c r="G21" s="3">
        <v>127434</v>
      </c>
      <c r="H21" s="3">
        <v>132048</v>
      </c>
      <c r="I21" s="3">
        <v>130729</v>
      </c>
      <c r="J21" s="6">
        <v>146175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10614</v>
      </c>
      <c r="E22" s="3">
        <v>8664</v>
      </c>
      <c r="F22" s="3">
        <v>22086</v>
      </c>
      <c r="G22" s="3">
        <v>20356</v>
      </c>
      <c r="H22" s="3">
        <v>19134</v>
      </c>
      <c r="I22" s="3">
        <v>18889</v>
      </c>
      <c r="J22" s="6">
        <v>19120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13317</v>
      </c>
      <c r="E23" s="3">
        <v>13317</v>
      </c>
      <c r="F23" s="3">
        <v>13317</v>
      </c>
      <c r="G23" s="3">
        <v>13317</v>
      </c>
      <c r="H23" s="3">
        <v>13317</v>
      </c>
      <c r="I23" s="3">
        <v>13317</v>
      </c>
      <c r="J23" s="6">
        <v>13317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21044</v>
      </c>
      <c r="E24" s="3">
        <v>17407</v>
      </c>
      <c r="F24" s="3">
        <v>22408</v>
      </c>
      <c r="G24" s="3">
        <v>19836</v>
      </c>
      <c r="H24" s="3">
        <v>22438</v>
      </c>
      <c r="I24" s="3">
        <v>19694</v>
      </c>
      <c r="J24" s="6">
        <v>20373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42679</v>
      </c>
      <c r="E25" s="3">
        <v>42221</v>
      </c>
      <c r="F25" s="3">
        <v>44276</v>
      </c>
      <c r="G25" s="3">
        <v>40959</v>
      </c>
      <c r="H25" s="3">
        <v>42327</v>
      </c>
      <c r="I25" s="3">
        <v>41616</v>
      </c>
      <c r="J25" s="6">
        <v>43515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2956</v>
      </c>
      <c r="E26" s="3">
        <v>2844</v>
      </c>
      <c r="F26" s="3">
        <v>4724</v>
      </c>
      <c r="G26" s="3">
        <v>4079</v>
      </c>
      <c r="H26" s="3">
        <v>4939</v>
      </c>
      <c r="I26" s="3">
        <v>5409</v>
      </c>
      <c r="J26" s="6">
        <v>5366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12194</v>
      </c>
      <c r="E27" s="3">
        <v>10729</v>
      </c>
      <c r="F27" s="3">
        <v>9930</v>
      </c>
      <c r="G27" s="3">
        <v>8465</v>
      </c>
      <c r="H27" s="3">
        <v>9068</v>
      </c>
      <c r="I27" s="3">
        <v>9222</v>
      </c>
      <c r="J27" s="6">
        <v>11019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1956</v>
      </c>
      <c r="E28" s="3">
        <v>1644</v>
      </c>
      <c r="F28" s="3">
        <v>1617</v>
      </c>
      <c r="G28" s="3">
        <v>1411</v>
      </c>
      <c r="H28" s="3">
        <v>1392</v>
      </c>
      <c r="I28" s="3">
        <v>1442</v>
      </c>
      <c r="J28" s="6">
        <v>1614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12472</v>
      </c>
      <c r="E29" s="3">
        <v>10247</v>
      </c>
      <c r="F29" s="3">
        <v>16911</v>
      </c>
      <c r="G29" s="3">
        <v>15607</v>
      </c>
      <c r="H29" s="3">
        <v>15381</v>
      </c>
      <c r="I29" s="3">
        <v>14304</v>
      </c>
      <c r="J29" s="6">
        <v>14255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95</v>
      </c>
      <c r="E31" s="3">
        <v>95</v>
      </c>
      <c r="F31" s="3">
        <v>583</v>
      </c>
      <c r="G31" s="3">
        <v>583</v>
      </c>
      <c r="H31" s="3">
        <v>583</v>
      </c>
      <c r="I31" s="3">
        <v>583</v>
      </c>
      <c r="J31" s="6">
        <v>583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583</v>
      </c>
      <c r="E33" s="3">
        <v>583</v>
      </c>
      <c r="F33" s="3">
        <v>3571</v>
      </c>
      <c r="G33" s="3">
        <v>3571</v>
      </c>
      <c r="H33" s="3">
        <v>3571</v>
      </c>
      <c r="I33" s="3">
        <v>3571</v>
      </c>
      <c r="J33" s="6">
        <v>3571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9236</v>
      </c>
      <c r="E34" s="3">
        <v>9885</v>
      </c>
      <c r="F34" s="3">
        <v>16963</v>
      </c>
      <c r="G34" s="3">
        <v>17116</v>
      </c>
      <c r="H34" s="3">
        <v>18699</v>
      </c>
      <c r="I34" s="3">
        <v>17938</v>
      </c>
      <c r="J34" s="6">
        <v>16856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1801</v>
      </c>
      <c r="E35" s="3">
        <v>1426</v>
      </c>
      <c r="F35" s="3">
        <v>1669</v>
      </c>
      <c r="G35" s="3">
        <v>1733</v>
      </c>
      <c r="H35" s="3">
        <v>1672</v>
      </c>
      <c r="I35" s="3">
        <v>1642</v>
      </c>
      <c r="J35" s="6">
        <v>1782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2390</v>
      </c>
      <c r="E37" s="3">
        <v>2046</v>
      </c>
      <c r="F37" s="3">
        <v>1329</v>
      </c>
      <c r="G37" s="3">
        <v>112277</v>
      </c>
      <c r="H37" s="3">
        <v>108522</v>
      </c>
      <c r="I37" s="3">
        <v>143847</v>
      </c>
      <c r="J37" s="6">
        <v>61318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295</v>
      </c>
      <c r="E38" s="3">
        <v>295</v>
      </c>
      <c r="F38" s="3">
        <v>1808</v>
      </c>
      <c r="G38" s="3">
        <v>1808</v>
      </c>
      <c r="H38" s="3">
        <v>1808</v>
      </c>
      <c r="I38" s="3">
        <v>1808</v>
      </c>
      <c r="J38" s="6">
        <v>1808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1214</v>
      </c>
      <c r="E40" s="3">
        <v>1181</v>
      </c>
      <c r="F40" s="3">
        <v>1108</v>
      </c>
      <c r="G40" s="3">
        <v>1060</v>
      </c>
      <c r="H40" s="3">
        <v>1012</v>
      </c>
      <c r="I40" s="3">
        <v>1012</v>
      </c>
      <c r="J40" s="6">
        <v>1044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767</v>
      </c>
      <c r="E41" s="3">
        <v>666</v>
      </c>
      <c r="F41" s="3">
        <v>690</v>
      </c>
      <c r="G41" s="3">
        <v>636</v>
      </c>
      <c r="H41" s="3">
        <v>612</v>
      </c>
      <c r="I41" s="3">
        <v>667</v>
      </c>
      <c r="J41" s="6">
        <v>644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3384</v>
      </c>
      <c r="E42" s="3">
        <v>3624</v>
      </c>
      <c r="F42" s="3">
        <v>6682</v>
      </c>
      <c r="G42" s="3">
        <v>3898</v>
      </c>
      <c r="H42" s="3">
        <v>5384</v>
      </c>
      <c r="I42" s="3">
        <v>5120</v>
      </c>
      <c r="J42" s="6">
        <v>5424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2396</v>
      </c>
      <c r="E43" s="3">
        <v>1738</v>
      </c>
      <c r="F43" s="3">
        <v>5043</v>
      </c>
      <c r="G43" s="3">
        <v>4834</v>
      </c>
      <c r="H43" s="3">
        <v>4744</v>
      </c>
      <c r="I43" s="3">
        <v>4770</v>
      </c>
      <c r="J43" s="6">
        <v>4863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144</v>
      </c>
      <c r="E44" s="3">
        <v>144</v>
      </c>
      <c r="F44" s="3">
        <v>885</v>
      </c>
      <c r="G44" s="3">
        <v>885</v>
      </c>
      <c r="H44" s="3">
        <v>885</v>
      </c>
      <c r="I44" s="3">
        <v>885</v>
      </c>
      <c r="J44" s="6">
        <v>885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4</v>
      </c>
      <c r="E45" s="3">
        <v>4</v>
      </c>
      <c r="F45" s="3">
        <v>30</v>
      </c>
      <c r="G45" s="3">
        <v>30</v>
      </c>
      <c r="H45" s="3">
        <v>30</v>
      </c>
      <c r="I45" s="3">
        <v>30</v>
      </c>
      <c r="J45" s="6">
        <v>30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256</v>
      </c>
      <c r="E46" s="3">
        <v>766</v>
      </c>
      <c r="F46" s="3">
        <v>5996</v>
      </c>
      <c r="G46" s="3">
        <v>5763</v>
      </c>
      <c r="H46" s="3">
        <v>5784</v>
      </c>
      <c r="I46" s="3">
        <v>5736</v>
      </c>
      <c r="J46" s="6">
        <v>4877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11403</v>
      </c>
      <c r="E48" s="3">
        <v>11275</v>
      </c>
      <c r="F48" s="3">
        <v>14138</v>
      </c>
      <c r="G48" s="3">
        <v>13196</v>
      </c>
      <c r="H48" s="3">
        <v>13768</v>
      </c>
      <c r="I48" s="3">
        <v>14040</v>
      </c>
      <c r="J48" s="6">
        <v>14195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595</v>
      </c>
      <c r="E49" s="3">
        <v>619</v>
      </c>
      <c r="F49" s="3">
        <v>793</v>
      </c>
      <c r="G49" s="3">
        <v>768</v>
      </c>
      <c r="H49" s="3">
        <v>938</v>
      </c>
      <c r="I49" s="3">
        <v>945</v>
      </c>
      <c r="J49" s="6">
        <v>923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44495</v>
      </c>
      <c r="E50" s="3">
        <v>40759</v>
      </c>
      <c r="F50" s="3">
        <v>44983</v>
      </c>
      <c r="G50" s="3">
        <v>36479</v>
      </c>
      <c r="H50" s="3">
        <v>36203</v>
      </c>
      <c r="I50" s="3">
        <v>37153</v>
      </c>
      <c r="J50" s="6">
        <v>41470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16545</v>
      </c>
      <c r="E51" s="3">
        <v>16680</v>
      </c>
      <c r="F51" s="3">
        <v>25173</v>
      </c>
      <c r="G51" s="3">
        <v>20714</v>
      </c>
      <c r="H51" s="3">
        <v>22890</v>
      </c>
      <c r="I51" s="3">
        <v>23105</v>
      </c>
      <c r="J51" s="6">
        <v>20245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5548</v>
      </c>
      <c r="E52" s="3">
        <v>3574</v>
      </c>
      <c r="F52" s="3">
        <v>5388</v>
      </c>
      <c r="G52" s="3">
        <v>4795</v>
      </c>
      <c r="H52" s="3">
        <v>4646</v>
      </c>
      <c r="I52" s="3">
        <v>5211</v>
      </c>
      <c r="J52" s="6">
        <v>5279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13909</v>
      </c>
      <c r="E53" s="3">
        <v>13909</v>
      </c>
      <c r="F53" s="3">
        <v>13909</v>
      </c>
      <c r="G53" s="3">
        <v>13909</v>
      </c>
      <c r="H53" s="3">
        <v>13909</v>
      </c>
      <c r="I53" s="3">
        <v>13909</v>
      </c>
      <c r="J53" s="6">
        <v>13909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1121</v>
      </c>
      <c r="E54" s="3">
        <v>963</v>
      </c>
      <c r="F54" s="3">
        <v>925</v>
      </c>
      <c r="G54" s="3">
        <v>840</v>
      </c>
      <c r="H54" s="3">
        <v>810</v>
      </c>
      <c r="I54" s="3">
        <v>831</v>
      </c>
      <c r="J54" s="6">
        <v>882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1063</v>
      </c>
      <c r="E55" s="3">
        <v>944</v>
      </c>
      <c r="F55" s="3">
        <v>825</v>
      </c>
      <c r="G55" s="3">
        <v>814</v>
      </c>
      <c r="H55" s="3">
        <v>727</v>
      </c>
      <c r="I55" s="3">
        <v>788</v>
      </c>
      <c r="J55" s="6">
        <v>889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6181</v>
      </c>
      <c r="E56" s="3">
        <v>5155</v>
      </c>
      <c r="F56" s="3">
        <v>5262</v>
      </c>
      <c r="G56" s="3">
        <v>4964</v>
      </c>
      <c r="H56" s="3">
        <v>4567</v>
      </c>
      <c r="I56" s="3">
        <v>5037</v>
      </c>
      <c r="J56" s="6">
        <v>5286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4130</v>
      </c>
      <c r="E57" s="3">
        <v>2955</v>
      </c>
      <c r="F57" s="3">
        <v>3984</v>
      </c>
      <c r="G57" s="3">
        <v>3470</v>
      </c>
      <c r="H57" s="3">
        <v>4027</v>
      </c>
      <c r="I57" s="3">
        <v>4126</v>
      </c>
      <c r="J57" s="6">
        <v>3784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1578</v>
      </c>
      <c r="E58" s="3">
        <v>1424</v>
      </c>
      <c r="F58" s="3">
        <v>1439</v>
      </c>
      <c r="G58" s="3">
        <v>1458</v>
      </c>
      <c r="H58" s="3">
        <v>1313</v>
      </c>
      <c r="I58" s="3">
        <v>1401</v>
      </c>
      <c r="J58" s="6">
        <v>1452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175165</v>
      </c>
      <c r="E59" s="3">
        <v>170318</v>
      </c>
      <c r="F59" s="3">
        <v>191524</v>
      </c>
      <c r="G59" s="3">
        <v>160323</v>
      </c>
      <c r="H59" s="3">
        <v>155769</v>
      </c>
      <c r="I59" s="3">
        <v>162268</v>
      </c>
      <c r="J59" s="6">
        <v>168033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2099</v>
      </c>
      <c r="E60" s="3">
        <v>1946</v>
      </c>
      <c r="F60" s="3">
        <v>2362</v>
      </c>
      <c r="G60" s="3">
        <v>1417</v>
      </c>
      <c r="H60" s="3">
        <v>2142</v>
      </c>
      <c r="I60" s="3">
        <v>2481</v>
      </c>
      <c r="J60" s="6">
        <v>2119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6052</v>
      </c>
      <c r="E61" s="3">
        <v>5710</v>
      </c>
      <c r="F61" s="3">
        <v>6636</v>
      </c>
      <c r="G61" s="3">
        <v>6356</v>
      </c>
      <c r="H61" s="3">
        <v>5853</v>
      </c>
      <c r="I61" s="3">
        <v>6095</v>
      </c>
      <c r="J61" s="6">
        <v>6813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3673</v>
      </c>
      <c r="E62" s="3">
        <v>2449</v>
      </c>
      <c r="F62" s="3">
        <v>2530</v>
      </c>
      <c r="G62" s="3">
        <v>1853</v>
      </c>
      <c r="H62" s="3">
        <v>2379</v>
      </c>
      <c r="I62" s="3">
        <v>2577</v>
      </c>
      <c r="J62" s="6">
        <v>2423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2019</v>
      </c>
      <c r="E68" s="3">
        <v>1998</v>
      </c>
      <c r="F68" s="3">
        <v>2607</v>
      </c>
      <c r="G68" s="3">
        <v>2136</v>
      </c>
      <c r="H68" s="3">
        <v>2253</v>
      </c>
      <c r="I68" s="3">
        <v>2905</v>
      </c>
      <c r="J68" s="6">
        <v>3023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1735</v>
      </c>
      <c r="E69" s="3">
        <v>1688</v>
      </c>
      <c r="F69" s="3">
        <v>2413</v>
      </c>
      <c r="G69" s="3">
        <v>2207</v>
      </c>
      <c r="H69" s="3">
        <v>2164</v>
      </c>
      <c r="I69" s="3">
        <v>2186</v>
      </c>
      <c r="J69" s="6">
        <v>2371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497</v>
      </c>
      <c r="E70" s="3">
        <v>0</v>
      </c>
      <c r="F70" s="3">
        <v>1156</v>
      </c>
      <c r="G70" s="3">
        <v>411</v>
      </c>
      <c r="H70" s="3">
        <v>663</v>
      </c>
      <c r="I70" s="3">
        <v>1048</v>
      </c>
      <c r="J70" s="6">
        <v>772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147813</v>
      </c>
      <c r="E71" s="3">
        <v>135526</v>
      </c>
      <c r="F71" s="3">
        <v>183758</v>
      </c>
      <c r="G71" s="3">
        <v>172473</v>
      </c>
      <c r="H71" s="3">
        <v>168183</v>
      </c>
      <c r="I71" s="3">
        <v>179975</v>
      </c>
      <c r="J71" s="6">
        <v>194638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5437</v>
      </c>
      <c r="E72" s="3">
        <v>5068</v>
      </c>
      <c r="F72" s="3">
        <v>5197</v>
      </c>
      <c r="G72" s="3">
        <v>4798</v>
      </c>
      <c r="H72" s="3">
        <v>4629</v>
      </c>
      <c r="I72" s="3">
        <v>5260</v>
      </c>
      <c r="J72" s="6">
        <v>5681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6">
        <v>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330</v>
      </c>
      <c r="E74" s="3">
        <v>330</v>
      </c>
      <c r="F74" s="3">
        <v>2022</v>
      </c>
      <c r="G74" s="3">
        <v>2022</v>
      </c>
      <c r="H74" s="3">
        <v>2022</v>
      </c>
      <c r="I74" s="3">
        <v>2022</v>
      </c>
      <c r="J74" s="6">
        <v>2022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3203</v>
      </c>
      <c r="E76" s="3">
        <v>0</v>
      </c>
      <c r="F76" s="3">
        <v>3574</v>
      </c>
      <c r="G76" s="3">
        <v>3025</v>
      </c>
      <c r="H76" s="3">
        <v>3050</v>
      </c>
      <c r="I76" s="3">
        <v>3489</v>
      </c>
      <c r="J76" s="6">
        <v>2967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791</v>
      </c>
      <c r="E78" s="3">
        <v>687</v>
      </c>
      <c r="F78" s="3">
        <v>675</v>
      </c>
      <c r="G78" s="3">
        <v>687</v>
      </c>
      <c r="H78" s="3">
        <v>611</v>
      </c>
      <c r="I78" s="3">
        <v>593</v>
      </c>
      <c r="J78" s="6">
        <v>693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17141</v>
      </c>
      <c r="E79" s="3">
        <v>17558</v>
      </c>
      <c r="F79" s="3">
        <v>25793</v>
      </c>
      <c r="G79" s="3">
        <v>23754</v>
      </c>
      <c r="H79" s="3">
        <v>23559</v>
      </c>
      <c r="I79" s="3">
        <v>26744</v>
      </c>
      <c r="J79" s="6">
        <v>25396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8331</v>
      </c>
      <c r="E82" s="3">
        <v>8201</v>
      </c>
      <c r="F82" s="3">
        <v>8017</v>
      </c>
      <c r="G82" s="3">
        <v>7961</v>
      </c>
      <c r="H82" s="3">
        <v>7579</v>
      </c>
      <c r="I82" s="3">
        <v>7581</v>
      </c>
      <c r="J82" s="6">
        <v>7801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24468</v>
      </c>
      <c r="E83" s="3">
        <v>596</v>
      </c>
      <c r="F83" s="3">
        <v>28463</v>
      </c>
      <c r="G83" s="3">
        <v>31837</v>
      </c>
      <c r="H83" s="3">
        <v>29504</v>
      </c>
      <c r="I83" s="3">
        <v>26723</v>
      </c>
      <c r="J83" s="6">
        <v>30300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49864</v>
      </c>
      <c r="E85" s="3">
        <v>49264</v>
      </c>
      <c r="F85" s="3">
        <v>28962</v>
      </c>
      <c r="G85" s="3">
        <v>26578</v>
      </c>
      <c r="H85" s="3">
        <v>34508</v>
      </c>
      <c r="I85" s="3">
        <v>46222</v>
      </c>
      <c r="J85" s="6">
        <v>47249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1268</v>
      </c>
      <c r="E86" s="3">
        <v>1169</v>
      </c>
      <c r="F86" s="3">
        <v>1457</v>
      </c>
      <c r="G86" s="3">
        <v>958</v>
      </c>
      <c r="H86" s="3">
        <v>1021</v>
      </c>
      <c r="I86" s="3">
        <v>1161</v>
      </c>
      <c r="J86" s="6">
        <v>1146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146</v>
      </c>
      <c r="E87" s="3">
        <v>146</v>
      </c>
      <c r="F87" s="3">
        <v>896</v>
      </c>
      <c r="G87" s="3">
        <v>896</v>
      </c>
      <c r="H87" s="3">
        <v>896</v>
      </c>
      <c r="I87" s="3">
        <v>896</v>
      </c>
      <c r="J87" s="6">
        <v>896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34</v>
      </c>
      <c r="E88" s="3">
        <v>452</v>
      </c>
      <c r="F88" s="3">
        <v>2806</v>
      </c>
      <c r="G88" s="3">
        <v>1543</v>
      </c>
      <c r="H88" s="3">
        <v>1560</v>
      </c>
      <c r="I88" s="3">
        <v>774</v>
      </c>
      <c r="J88" s="6">
        <v>1085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349</v>
      </c>
      <c r="E89" s="3">
        <v>344</v>
      </c>
      <c r="F89" s="3">
        <v>321</v>
      </c>
      <c r="G89" s="3">
        <v>4285</v>
      </c>
      <c r="H89" s="3">
        <v>287</v>
      </c>
      <c r="I89" s="3">
        <v>251</v>
      </c>
      <c r="J89" s="6">
        <v>262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35</v>
      </c>
      <c r="E90" s="3">
        <v>35</v>
      </c>
      <c r="F90" s="3">
        <v>212</v>
      </c>
      <c r="G90" s="3">
        <v>212</v>
      </c>
      <c r="H90" s="3">
        <v>212</v>
      </c>
      <c r="I90" s="3">
        <v>212</v>
      </c>
      <c r="J90" s="6">
        <v>211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212</v>
      </c>
      <c r="E91" s="3">
        <v>127</v>
      </c>
      <c r="F91" s="3">
        <v>188</v>
      </c>
      <c r="G91" s="3">
        <v>151</v>
      </c>
      <c r="H91" s="3">
        <v>197</v>
      </c>
      <c r="I91" s="3">
        <v>135</v>
      </c>
      <c r="J91" s="6">
        <v>242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57</v>
      </c>
      <c r="E93" s="3">
        <v>57</v>
      </c>
      <c r="F93" s="3">
        <v>353</v>
      </c>
      <c r="G93" s="3">
        <v>353</v>
      </c>
      <c r="H93" s="3">
        <v>353</v>
      </c>
      <c r="I93" s="3">
        <v>353</v>
      </c>
      <c r="J93" s="6">
        <v>353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16957</v>
      </c>
      <c r="E94" s="3">
        <v>16941</v>
      </c>
      <c r="F94" s="3">
        <v>17001</v>
      </c>
      <c r="G94" s="3">
        <v>16906</v>
      </c>
      <c r="H94" s="3">
        <v>16934</v>
      </c>
      <c r="I94" s="3">
        <v>13844</v>
      </c>
      <c r="J94" s="6">
        <v>16806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368</v>
      </c>
      <c r="E95" s="3">
        <v>368</v>
      </c>
      <c r="F95" s="3">
        <v>2256</v>
      </c>
      <c r="G95" s="3">
        <v>2256</v>
      </c>
      <c r="H95" s="3">
        <v>2256</v>
      </c>
      <c r="I95" s="3">
        <v>2256</v>
      </c>
      <c r="J95" s="6">
        <v>2256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13723</v>
      </c>
      <c r="E98" s="3">
        <v>12394</v>
      </c>
      <c r="F98" s="3">
        <v>12485</v>
      </c>
      <c r="G98" s="3">
        <v>12580</v>
      </c>
      <c r="H98" s="3">
        <v>12498</v>
      </c>
      <c r="I98" s="3">
        <v>13099</v>
      </c>
      <c r="J98" s="6">
        <v>13247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3283</v>
      </c>
      <c r="E99" s="3">
        <v>3283</v>
      </c>
      <c r="F99" s="3">
        <v>3292</v>
      </c>
      <c r="G99" s="3">
        <v>14652</v>
      </c>
      <c r="H99" s="3">
        <v>14941</v>
      </c>
      <c r="I99" s="3">
        <v>15813</v>
      </c>
      <c r="J99" s="6">
        <v>15391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9368</v>
      </c>
      <c r="E104" s="3">
        <v>8499</v>
      </c>
      <c r="F104" s="3">
        <v>9797</v>
      </c>
      <c r="G104" s="3">
        <v>9828</v>
      </c>
      <c r="H104" s="3">
        <v>9376</v>
      </c>
      <c r="I104" s="3">
        <v>9555</v>
      </c>
      <c r="J104" s="6">
        <v>9565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11779</v>
      </c>
      <c r="E106" s="3">
        <v>11982</v>
      </c>
      <c r="F106" s="3">
        <v>12067</v>
      </c>
      <c r="G106" s="3">
        <v>11822</v>
      </c>
      <c r="H106" s="3">
        <v>11873</v>
      </c>
      <c r="I106" s="3">
        <v>12287</v>
      </c>
      <c r="J106" s="6">
        <v>11166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16265</v>
      </c>
      <c r="E107" s="3">
        <v>15301</v>
      </c>
      <c r="F107" s="3">
        <v>17537</v>
      </c>
      <c r="G107" s="3">
        <v>17421</v>
      </c>
      <c r="H107" s="3">
        <v>17160</v>
      </c>
      <c r="I107" s="3">
        <v>17510</v>
      </c>
      <c r="J107" s="6">
        <v>17036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24</v>
      </c>
      <c r="E109" s="3">
        <v>9</v>
      </c>
      <c r="F109" s="3">
        <v>59</v>
      </c>
      <c r="G109" s="3">
        <v>62</v>
      </c>
      <c r="H109" s="3">
        <v>66</v>
      </c>
      <c r="I109" s="3">
        <v>60</v>
      </c>
      <c r="J109" s="6">
        <v>57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0</v>
      </c>
      <c r="F111" s="3">
        <v>0</v>
      </c>
      <c r="G111" s="3">
        <v>927</v>
      </c>
      <c r="H111" s="3">
        <v>0</v>
      </c>
      <c r="I111" s="3">
        <v>64</v>
      </c>
      <c r="J111" s="6">
        <v>322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8565</v>
      </c>
      <c r="E112" s="3">
        <v>8406</v>
      </c>
      <c r="F112" s="3">
        <v>35096</v>
      </c>
      <c r="G112" s="3">
        <v>34289</v>
      </c>
      <c r="H112" s="3">
        <v>34234</v>
      </c>
      <c r="I112" s="3">
        <v>34832</v>
      </c>
      <c r="J112" s="6">
        <v>34571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43975</v>
      </c>
      <c r="E114" s="3">
        <v>43520</v>
      </c>
      <c r="F114" s="3">
        <v>42444</v>
      </c>
      <c r="G114" s="3">
        <v>42194</v>
      </c>
      <c r="H114" s="3">
        <v>41808</v>
      </c>
      <c r="I114" s="3">
        <v>41851</v>
      </c>
      <c r="J114" s="6">
        <v>42906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106</v>
      </c>
      <c r="E115" s="3">
        <v>3702</v>
      </c>
      <c r="F115" s="3">
        <v>87138</v>
      </c>
      <c r="G115" s="3">
        <v>95163</v>
      </c>
      <c r="H115" s="3">
        <v>93123</v>
      </c>
      <c r="I115" s="3">
        <v>98650</v>
      </c>
      <c r="J115" s="6">
        <v>88272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0</v>
      </c>
      <c r="E116" s="3">
        <v>0</v>
      </c>
      <c r="F116" s="3">
        <v>3361</v>
      </c>
      <c r="G116" s="3">
        <v>3361</v>
      </c>
      <c r="H116" s="3">
        <v>3361</v>
      </c>
      <c r="I116" s="3">
        <v>3361</v>
      </c>
      <c r="J116" s="6">
        <v>3361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0</v>
      </c>
      <c r="F119" s="3">
        <v>396</v>
      </c>
      <c r="G119" s="3">
        <v>576</v>
      </c>
      <c r="H119" s="3">
        <v>403</v>
      </c>
      <c r="I119" s="3">
        <v>361</v>
      </c>
      <c r="J119" s="6">
        <v>439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185</v>
      </c>
      <c r="E122" s="3">
        <v>185</v>
      </c>
      <c r="F122" s="3">
        <v>1137</v>
      </c>
      <c r="G122" s="3">
        <v>1137</v>
      </c>
      <c r="H122" s="3">
        <v>1137</v>
      </c>
      <c r="I122" s="3">
        <v>1137</v>
      </c>
      <c r="J122" s="6">
        <v>1137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1510</v>
      </c>
      <c r="E123" s="3">
        <v>1436</v>
      </c>
      <c r="F123" s="3">
        <v>1466</v>
      </c>
      <c r="G123" s="3">
        <v>1459</v>
      </c>
      <c r="H123" s="3">
        <v>1474</v>
      </c>
      <c r="I123" s="3">
        <v>1418</v>
      </c>
      <c r="J123" s="6">
        <v>1458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35796</v>
      </c>
      <c r="E125" s="3">
        <v>35636</v>
      </c>
      <c r="F125" s="3">
        <v>35685</v>
      </c>
      <c r="G125" s="3">
        <v>35888</v>
      </c>
      <c r="H125" s="3">
        <v>35846</v>
      </c>
      <c r="I125" s="3">
        <v>35433</v>
      </c>
      <c r="J125" s="6">
        <v>35746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0</v>
      </c>
      <c r="E126" s="3">
        <v>43</v>
      </c>
      <c r="F126" s="3">
        <v>1487</v>
      </c>
      <c r="G126" s="3">
        <v>1323</v>
      </c>
      <c r="H126" s="3">
        <v>1047</v>
      </c>
      <c r="I126" s="3">
        <v>1103</v>
      </c>
      <c r="J126" s="6">
        <v>990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69</v>
      </c>
      <c r="E127" s="3">
        <v>69</v>
      </c>
      <c r="F127" s="3">
        <v>419</v>
      </c>
      <c r="G127" s="3">
        <v>418</v>
      </c>
      <c r="H127" s="3">
        <v>418</v>
      </c>
      <c r="I127" s="3">
        <v>418</v>
      </c>
      <c r="J127" s="6">
        <v>418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3459</v>
      </c>
      <c r="E128" s="3">
        <v>1611</v>
      </c>
      <c r="F128" s="3">
        <v>3291</v>
      </c>
      <c r="G128" s="3">
        <v>3136</v>
      </c>
      <c r="H128" s="3">
        <v>2851</v>
      </c>
      <c r="I128" s="3">
        <v>2904</v>
      </c>
      <c r="J128" s="6">
        <v>2861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314</v>
      </c>
      <c r="E130" s="3">
        <v>314</v>
      </c>
      <c r="F130" s="3">
        <v>1921</v>
      </c>
      <c r="G130" s="3">
        <v>1921</v>
      </c>
      <c r="H130" s="3">
        <v>1921</v>
      </c>
      <c r="I130" s="3">
        <v>1921</v>
      </c>
      <c r="J130" s="6">
        <v>1921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38</v>
      </c>
      <c r="E131" s="3">
        <v>38</v>
      </c>
      <c r="F131" s="3">
        <v>232</v>
      </c>
      <c r="G131" s="3">
        <v>232</v>
      </c>
      <c r="H131" s="3">
        <v>232</v>
      </c>
      <c r="I131" s="3">
        <v>232</v>
      </c>
      <c r="J131" s="6">
        <v>232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0</v>
      </c>
      <c r="E132" s="3">
        <v>2017</v>
      </c>
      <c r="F132" s="3">
        <v>11117</v>
      </c>
      <c r="G132" s="3">
        <v>12742</v>
      </c>
      <c r="H132" s="3">
        <v>14529</v>
      </c>
      <c r="I132" s="3">
        <v>12318</v>
      </c>
      <c r="J132" s="6">
        <v>9676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376</v>
      </c>
      <c r="E133" s="3">
        <v>376</v>
      </c>
      <c r="F133" s="3">
        <v>2300</v>
      </c>
      <c r="G133" s="3">
        <v>2300</v>
      </c>
      <c r="H133" s="3">
        <v>2300</v>
      </c>
      <c r="I133" s="3">
        <v>2300</v>
      </c>
      <c r="J133" s="6">
        <v>2300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369</v>
      </c>
      <c r="E135" s="3">
        <v>369</v>
      </c>
      <c r="F135" s="3">
        <v>369</v>
      </c>
      <c r="G135" s="3">
        <v>369</v>
      </c>
      <c r="H135" s="3">
        <v>369</v>
      </c>
      <c r="I135" s="3">
        <v>369</v>
      </c>
      <c r="J135" s="6">
        <v>369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398</v>
      </c>
      <c r="E138" s="3">
        <v>972</v>
      </c>
      <c r="F138" s="3">
        <v>2523</v>
      </c>
      <c r="G138" s="3">
        <v>1902</v>
      </c>
      <c r="H138" s="3">
        <v>1842</v>
      </c>
      <c r="I138" s="3">
        <v>1265</v>
      </c>
      <c r="J138" s="6">
        <v>1240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308</v>
      </c>
      <c r="E139" s="3">
        <v>308</v>
      </c>
      <c r="F139" s="3">
        <v>1885</v>
      </c>
      <c r="G139" s="3">
        <v>1885</v>
      </c>
      <c r="H139" s="3">
        <v>1885</v>
      </c>
      <c r="I139" s="3">
        <v>1885</v>
      </c>
      <c r="J139" s="6">
        <v>1885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960</v>
      </c>
      <c r="E141" s="3">
        <v>960</v>
      </c>
      <c r="F141" s="3">
        <v>960</v>
      </c>
      <c r="G141" s="3">
        <v>960</v>
      </c>
      <c r="H141" s="3">
        <v>960</v>
      </c>
      <c r="I141" s="3">
        <v>960</v>
      </c>
      <c r="J141" s="6">
        <v>960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1</v>
      </c>
      <c r="E142" s="3">
        <v>1</v>
      </c>
      <c r="F142" s="3">
        <v>11</v>
      </c>
      <c r="G142" s="3">
        <v>11</v>
      </c>
      <c r="H142" s="3">
        <v>11</v>
      </c>
      <c r="I142" s="3">
        <v>11</v>
      </c>
      <c r="J142" s="6">
        <v>11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195</v>
      </c>
      <c r="E143" s="3">
        <v>16</v>
      </c>
      <c r="F143" s="3">
        <v>526</v>
      </c>
      <c r="G143" s="3">
        <v>439</v>
      </c>
      <c r="H143" s="3">
        <v>409</v>
      </c>
      <c r="I143" s="3">
        <v>506</v>
      </c>
      <c r="J143" s="6">
        <v>536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21</v>
      </c>
      <c r="E144" s="3">
        <v>29</v>
      </c>
      <c r="F144" s="3">
        <v>1587</v>
      </c>
      <c r="G144" s="3">
        <v>1434</v>
      </c>
      <c r="H144" s="3">
        <v>1490</v>
      </c>
      <c r="I144" s="3">
        <v>1445</v>
      </c>
      <c r="J144" s="6">
        <v>1533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3060</v>
      </c>
      <c r="E148" s="3">
        <v>2720</v>
      </c>
      <c r="F148" s="3">
        <v>3130</v>
      </c>
      <c r="G148" s="3">
        <v>3230</v>
      </c>
      <c r="H148" s="3">
        <v>3050</v>
      </c>
      <c r="I148" s="3">
        <v>3060</v>
      </c>
      <c r="J148" s="6">
        <v>3230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28</v>
      </c>
      <c r="E149" s="3">
        <v>28</v>
      </c>
      <c r="F149" s="3">
        <v>176</v>
      </c>
      <c r="G149" s="3">
        <v>176</v>
      </c>
      <c r="H149" s="3">
        <v>176</v>
      </c>
      <c r="I149" s="3">
        <v>176</v>
      </c>
      <c r="J149" s="6">
        <v>176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21966</v>
      </c>
      <c r="E150" s="3">
        <v>21539</v>
      </c>
      <c r="F150" s="3">
        <v>20469</v>
      </c>
      <c r="G150" s="3">
        <v>22460</v>
      </c>
      <c r="H150" s="3">
        <v>21443</v>
      </c>
      <c r="I150" s="3">
        <v>22644</v>
      </c>
      <c r="J150" s="6">
        <v>19518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3588</v>
      </c>
      <c r="E154" s="3">
        <v>3295</v>
      </c>
      <c r="F154" s="3">
        <v>3118</v>
      </c>
      <c r="G154" s="3">
        <v>3335</v>
      </c>
      <c r="H154" s="3">
        <v>2934</v>
      </c>
      <c r="I154" s="3">
        <v>3046</v>
      </c>
      <c r="J154" s="6">
        <v>3307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25</v>
      </c>
      <c r="E155" s="3">
        <v>25</v>
      </c>
      <c r="F155" s="3">
        <v>158</v>
      </c>
      <c r="G155" s="3">
        <v>158</v>
      </c>
      <c r="H155" s="3">
        <v>158</v>
      </c>
      <c r="I155" s="3">
        <v>158</v>
      </c>
      <c r="J155" s="6">
        <v>158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568</v>
      </c>
      <c r="F159" s="3">
        <v>1222</v>
      </c>
      <c r="G159" s="3">
        <v>1111</v>
      </c>
      <c r="H159" s="3">
        <v>987</v>
      </c>
      <c r="I159" s="3">
        <v>366</v>
      </c>
      <c r="J159" s="6">
        <v>73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3297</v>
      </c>
      <c r="E160" s="3">
        <v>3417</v>
      </c>
      <c r="F160" s="3">
        <v>6305</v>
      </c>
      <c r="G160" s="3">
        <v>6289</v>
      </c>
      <c r="H160" s="3">
        <v>6160</v>
      </c>
      <c r="I160" s="3">
        <v>6159</v>
      </c>
      <c r="J160" s="6">
        <v>6233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1590</v>
      </c>
      <c r="E161" s="3">
        <v>2005</v>
      </c>
      <c r="F161" s="3">
        <v>2672</v>
      </c>
      <c r="G161" s="3">
        <v>2491</v>
      </c>
      <c r="H161" s="3">
        <v>2086</v>
      </c>
      <c r="I161" s="3">
        <v>2193</v>
      </c>
      <c r="J161" s="6">
        <v>2132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17</v>
      </c>
      <c r="E163" s="3">
        <v>17</v>
      </c>
      <c r="F163" s="3">
        <v>109</v>
      </c>
      <c r="G163" s="3">
        <v>109</v>
      </c>
      <c r="H163" s="3">
        <v>109</v>
      </c>
      <c r="I163" s="3">
        <v>109</v>
      </c>
      <c r="J163" s="6">
        <v>109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10802</v>
      </c>
      <c r="E165" s="3">
        <v>6934</v>
      </c>
      <c r="F165" s="3">
        <v>19034</v>
      </c>
      <c r="G165" s="3">
        <v>22794</v>
      </c>
      <c r="H165" s="3">
        <v>22901</v>
      </c>
      <c r="I165" s="3">
        <v>24292</v>
      </c>
      <c r="J165" s="6">
        <v>22670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130958</v>
      </c>
      <c r="E166" s="3">
        <v>111150</v>
      </c>
      <c r="F166" s="3">
        <v>121846</v>
      </c>
      <c r="G166" s="3">
        <v>120668</v>
      </c>
      <c r="H166" s="3">
        <v>109709</v>
      </c>
      <c r="I166" s="3">
        <v>112135</v>
      </c>
      <c r="J166" s="6">
        <v>112264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129</v>
      </c>
      <c r="E168" s="3">
        <v>143</v>
      </c>
      <c r="F168" s="3">
        <v>115</v>
      </c>
      <c r="G168" s="3">
        <v>75</v>
      </c>
      <c r="H168" s="3">
        <v>68</v>
      </c>
      <c r="I168" s="3">
        <v>82</v>
      </c>
      <c r="J168" s="6">
        <v>136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263</v>
      </c>
      <c r="E169" s="3">
        <v>291</v>
      </c>
      <c r="F169" s="3">
        <v>236</v>
      </c>
      <c r="G169" s="3">
        <v>153</v>
      </c>
      <c r="H169" s="3">
        <v>139</v>
      </c>
      <c r="I169" s="3">
        <v>166</v>
      </c>
      <c r="J169" s="6">
        <v>277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64668</v>
      </c>
      <c r="E170" s="3">
        <v>56260</v>
      </c>
      <c r="F170" s="3">
        <v>69345</v>
      </c>
      <c r="G170" s="3">
        <v>70678</v>
      </c>
      <c r="H170" s="3">
        <v>65192</v>
      </c>
      <c r="I170" s="3">
        <v>66783</v>
      </c>
      <c r="J170" s="6">
        <v>67565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12174</v>
      </c>
      <c r="E171" s="3">
        <v>12290</v>
      </c>
      <c r="F171" s="3">
        <v>10509</v>
      </c>
      <c r="G171" s="3">
        <v>9610</v>
      </c>
      <c r="H171" s="3">
        <v>9714</v>
      </c>
      <c r="I171" s="3">
        <v>7813</v>
      </c>
      <c r="J171" s="6">
        <v>10645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19860</v>
      </c>
      <c r="E172" s="3">
        <v>17403</v>
      </c>
      <c r="F172" s="3">
        <v>17762</v>
      </c>
      <c r="G172" s="3">
        <v>17490</v>
      </c>
      <c r="H172" s="3">
        <v>15628</v>
      </c>
      <c r="I172" s="3">
        <v>16583</v>
      </c>
      <c r="J172" s="6">
        <v>16328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33757</v>
      </c>
      <c r="E173" s="3">
        <v>35973</v>
      </c>
      <c r="F173" s="3">
        <v>31223</v>
      </c>
      <c r="G173" s="3">
        <v>22976</v>
      </c>
      <c r="H173" s="3">
        <v>20932</v>
      </c>
      <c r="I173" s="3">
        <v>23658</v>
      </c>
      <c r="J173" s="6">
        <v>34338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54644</v>
      </c>
      <c r="E174" s="3">
        <v>49800</v>
      </c>
      <c r="F174" s="3">
        <v>57963</v>
      </c>
      <c r="G174" s="3">
        <v>62398</v>
      </c>
      <c r="H174" s="3">
        <v>54784</v>
      </c>
      <c r="I174" s="3">
        <v>55674</v>
      </c>
      <c r="J174" s="6">
        <v>54311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1155</v>
      </c>
      <c r="E175" s="3">
        <v>1246</v>
      </c>
      <c r="F175" s="3">
        <v>1064</v>
      </c>
      <c r="G175" s="3">
        <v>791</v>
      </c>
      <c r="H175" s="3">
        <v>745</v>
      </c>
      <c r="I175" s="3">
        <v>836</v>
      </c>
      <c r="J175" s="6">
        <v>1201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5441</v>
      </c>
      <c r="E176" s="3">
        <v>4878</v>
      </c>
      <c r="F176" s="3">
        <v>5073</v>
      </c>
      <c r="G176" s="3">
        <v>5080</v>
      </c>
      <c r="H176" s="3">
        <v>4536</v>
      </c>
      <c r="I176" s="3">
        <v>4681</v>
      </c>
      <c r="J176" s="6">
        <v>4831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25042</v>
      </c>
      <c r="E177" s="3">
        <v>22211</v>
      </c>
      <c r="F177" s="3">
        <v>24180</v>
      </c>
      <c r="G177" s="3">
        <v>24047</v>
      </c>
      <c r="H177" s="3">
        <v>22776</v>
      </c>
      <c r="I177" s="3">
        <v>23199</v>
      </c>
      <c r="J177" s="6">
        <v>24087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8830</v>
      </c>
      <c r="E178" s="3">
        <v>8216</v>
      </c>
      <c r="F178" s="3">
        <v>8057</v>
      </c>
      <c r="G178" s="3">
        <v>8359</v>
      </c>
      <c r="H178" s="3">
        <v>7360</v>
      </c>
      <c r="I178" s="3">
        <v>8035</v>
      </c>
      <c r="J178" s="6">
        <v>8052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4327</v>
      </c>
      <c r="E179" s="3">
        <v>2563</v>
      </c>
      <c r="F179" s="3">
        <v>4168</v>
      </c>
      <c r="G179" s="3">
        <v>4109</v>
      </c>
      <c r="H179" s="3">
        <v>3835</v>
      </c>
      <c r="I179" s="3">
        <v>4133</v>
      </c>
      <c r="J179" s="6">
        <v>4215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2106</v>
      </c>
      <c r="E180" s="3">
        <v>1914</v>
      </c>
      <c r="F180" s="3">
        <v>1705</v>
      </c>
      <c r="G180" s="3">
        <v>1601</v>
      </c>
      <c r="H180" s="3">
        <v>1491</v>
      </c>
      <c r="I180" s="3">
        <v>1635</v>
      </c>
      <c r="J180" s="6">
        <v>1603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3063</v>
      </c>
      <c r="E181" s="3">
        <v>2784</v>
      </c>
      <c r="F181" s="3">
        <v>2690</v>
      </c>
      <c r="G181" s="3">
        <v>2565</v>
      </c>
      <c r="H181" s="3">
        <v>2428</v>
      </c>
      <c r="I181" s="3">
        <v>2581</v>
      </c>
      <c r="J181" s="6">
        <v>2668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5371</v>
      </c>
      <c r="E182" s="3">
        <v>4906</v>
      </c>
      <c r="F182" s="3">
        <v>5144</v>
      </c>
      <c r="G182" s="3">
        <v>5202</v>
      </c>
      <c r="H182" s="3">
        <v>4743</v>
      </c>
      <c r="I182" s="3">
        <v>4959</v>
      </c>
      <c r="J182" s="6">
        <v>4917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3328</v>
      </c>
      <c r="E183" s="3">
        <v>2943</v>
      </c>
      <c r="F183" s="3">
        <v>3042</v>
      </c>
      <c r="G183" s="3">
        <v>3052</v>
      </c>
      <c r="H183" s="3">
        <v>2885</v>
      </c>
      <c r="I183" s="3">
        <v>2845</v>
      </c>
      <c r="J183" s="6">
        <v>3044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42639</v>
      </c>
      <c r="E184" s="3">
        <v>39577</v>
      </c>
      <c r="F184" s="3">
        <v>40510</v>
      </c>
      <c r="G184" s="3">
        <v>38794</v>
      </c>
      <c r="H184" s="3">
        <v>39564</v>
      </c>
      <c r="I184" s="3">
        <v>41072</v>
      </c>
      <c r="J184" s="6">
        <v>24855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8652</v>
      </c>
      <c r="E185" s="3">
        <v>8062</v>
      </c>
      <c r="F185" s="3">
        <v>8023</v>
      </c>
      <c r="G185" s="3">
        <v>7890</v>
      </c>
      <c r="H185" s="3">
        <v>7148</v>
      </c>
      <c r="I185" s="3">
        <v>7254</v>
      </c>
      <c r="J185" s="6">
        <v>7244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16938</v>
      </c>
      <c r="E186" s="3">
        <v>15766</v>
      </c>
      <c r="F186" s="3">
        <v>16794</v>
      </c>
      <c r="G186" s="3">
        <v>17182</v>
      </c>
      <c r="H186" s="3">
        <v>15648</v>
      </c>
      <c r="I186" s="3">
        <v>15644</v>
      </c>
      <c r="J186" s="6">
        <v>15701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3391</v>
      </c>
      <c r="E187" s="3">
        <v>3457</v>
      </c>
      <c r="F187" s="3">
        <v>3238</v>
      </c>
      <c r="G187" s="3">
        <v>3476</v>
      </c>
      <c r="H187" s="3">
        <v>3078</v>
      </c>
      <c r="I187" s="3">
        <v>3307</v>
      </c>
      <c r="J187" s="6">
        <v>3284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40285</v>
      </c>
      <c r="E188" s="3">
        <v>36957</v>
      </c>
      <c r="F188" s="3">
        <v>44110</v>
      </c>
      <c r="G188" s="3">
        <v>42788</v>
      </c>
      <c r="H188" s="3">
        <v>37797</v>
      </c>
      <c r="I188" s="3">
        <v>42243</v>
      </c>
      <c r="J188" s="6">
        <v>40243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15122</v>
      </c>
      <c r="E189" s="3">
        <v>14759</v>
      </c>
      <c r="F189" s="3">
        <v>14477</v>
      </c>
      <c r="G189" s="3">
        <v>14678</v>
      </c>
      <c r="H189" s="3">
        <v>13045</v>
      </c>
      <c r="I189" s="3">
        <v>13783</v>
      </c>
      <c r="J189" s="6">
        <v>13401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4364</v>
      </c>
      <c r="E190" s="3">
        <v>4259</v>
      </c>
      <c r="F190" s="3">
        <v>3998</v>
      </c>
      <c r="G190" s="3">
        <v>4122</v>
      </c>
      <c r="H190" s="3">
        <v>3674</v>
      </c>
      <c r="I190" s="3">
        <v>3738</v>
      </c>
      <c r="J190" s="6">
        <v>3715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3451</v>
      </c>
      <c r="E191" s="3">
        <v>3759</v>
      </c>
      <c r="F191" s="3">
        <v>3144</v>
      </c>
      <c r="G191" s="3">
        <v>2222</v>
      </c>
      <c r="H191" s="3">
        <v>2068</v>
      </c>
      <c r="I191" s="3">
        <v>2375</v>
      </c>
      <c r="J191" s="6">
        <v>3605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1938</v>
      </c>
      <c r="E192" s="3">
        <v>1572</v>
      </c>
      <c r="F192" s="3">
        <v>1531</v>
      </c>
      <c r="G192" s="3">
        <v>1478</v>
      </c>
      <c r="H192" s="3">
        <v>1268</v>
      </c>
      <c r="I192" s="3">
        <v>1481</v>
      </c>
      <c r="J192" s="6">
        <v>1491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2357</v>
      </c>
      <c r="E193" s="3">
        <v>2363</v>
      </c>
      <c r="F193" s="3">
        <v>2114</v>
      </c>
      <c r="G193" s="3">
        <v>2079</v>
      </c>
      <c r="H193" s="3">
        <v>1906</v>
      </c>
      <c r="I193" s="3">
        <v>2090</v>
      </c>
      <c r="J193" s="6">
        <v>2041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1758</v>
      </c>
      <c r="E194" s="3">
        <v>1719</v>
      </c>
      <c r="F194" s="3">
        <v>1478</v>
      </c>
      <c r="G194" s="3">
        <v>1524</v>
      </c>
      <c r="H194" s="3">
        <v>1434</v>
      </c>
      <c r="I194" s="3">
        <v>1487</v>
      </c>
      <c r="J194" s="6">
        <v>1534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2145</v>
      </c>
      <c r="E195" s="3">
        <v>2127</v>
      </c>
      <c r="F195" s="3">
        <v>2109</v>
      </c>
      <c r="G195" s="3">
        <v>2123</v>
      </c>
      <c r="H195" s="3">
        <v>1862</v>
      </c>
      <c r="I195" s="3">
        <v>2032</v>
      </c>
      <c r="J195" s="6">
        <v>2007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546</v>
      </c>
      <c r="E196" s="3">
        <v>480</v>
      </c>
      <c r="F196" s="3">
        <v>558</v>
      </c>
      <c r="G196" s="3">
        <v>537</v>
      </c>
      <c r="H196" s="3">
        <v>541</v>
      </c>
      <c r="I196" s="3">
        <v>511</v>
      </c>
      <c r="J196" s="6">
        <v>539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4723</v>
      </c>
      <c r="E197" s="3">
        <v>3814</v>
      </c>
      <c r="F197" s="3">
        <v>3804</v>
      </c>
      <c r="G197" s="3">
        <v>3485</v>
      </c>
      <c r="H197" s="3">
        <v>3751</v>
      </c>
      <c r="I197" s="3">
        <v>4145</v>
      </c>
      <c r="J197" s="6">
        <v>4495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3948</v>
      </c>
      <c r="E198" s="3">
        <v>3515</v>
      </c>
      <c r="F198" s="3">
        <v>3449</v>
      </c>
      <c r="G198" s="3">
        <v>3193</v>
      </c>
      <c r="H198" s="3">
        <v>3192</v>
      </c>
      <c r="I198" s="3">
        <v>3400</v>
      </c>
      <c r="J198" s="6">
        <v>3740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2270</v>
      </c>
      <c r="E199" s="3">
        <v>1892</v>
      </c>
      <c r="F199" s="3">
        <v>1771</v>
      </c>
      <c r="G199" s="3">
        <v>1683</v>
      </c>
      <c r="H199" s="3">
        <v>1594</v>
      </c>
      <c r="I199" s="3">
        <v>1734</v>
      </c>
      <c r="J199" s="6">
        <v>2000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1783</v>
      </c>
      <c r="E200" s="3">
        <v>1658</v>
      </c>
      <c r="F200" s="3">
        <v>1631</v>
      </c>
      <c r="G200" s="3">
        <v>1480</v>
      </c>
      <c r="H200" s="3">
        <v>1448</v>
      </c>
      <c r="I200" s="3">
        <v>1496</v>
      </c>
      <c r="J200" s="6">
        <v>1620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828</v>
      </c>
      <c r="E201" s="3">
        <v>813</v>
      </c>
      <c r="F201" s="3">
        <v>842</v>
      </c>
      <c r="G201" s="3">
        <v>858</v>
      </c>
      <c r="H201" s="3">
        <v>733</v>
      </c>
      <c r="I201" s="3">
        <v>772</v>
      </c>
      <c r="J201" s="6">
        <v>759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8838</v>
      </c>
      <c r="E202" s="3">
        <v>7791</v>
      </c>
      <c r="F202" s="3">
        <v>8087</v>
      </c>
      <c r="G202" s="3">
        <v>6237</v>
      </c>
      <c r="H202" s="3">
        <v>5703</v>
      </c>
      <c r="I202" s="3">
        <v>5427</v>
      </c>
      <c r="J202" s="6">
        <v>5673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1517</v>
      </c>
      <c r="E203" s="3">
        <v>732</v>
      </c>
      <c r="F203" s="3">
        <v>611</v>
      </c>
      <c r="G203" s="3">
        <v>549</v>
      </c>
      <c r="H203" s="3">
        <v>534</v>
      </c>
      <c r="I203" s="3">
        <v>620</v>
      </c>
      <c r="J203" s="6">
        <v>711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1091</v>
      </c>
      <c r="E204" s="3">
        <v>900</v>
      </c>
      <c r="F204" s="3">
        <v>830</v>
      </c>
      <c r="G204" s="3">
        <v>738</v>
      </c>
      <c r="H204" s="3">
        <v>743</v>
      </c>
      <c r="I204" s="3">
        <v>771</v>
      </c>
      <c r="J204" s="6">
        <v>904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1611</v>
      </c>
      <c r="E205" s="3">
        <v>1485</v>
      </c>
      <c r="F205" s="3">
        <v>1391</v>
      </c>
      <c r="G205" s="3">
        <v>1220</v>
      </c>
      <c r="H205" s="3">
        <v>1247</v>
      </c>
      <c r="I205" s="3">
        <v>1318</v>
      </c>
      <c r="J205" s="6">
        <v>1529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3319</v>
      </c>
      <c r="E206" s="3">
        <v>2778</v>
      </c>
      <c r="F206" s="3">
        <v>2917</v>
      </c>
      <c r="G206" s="3">
        <v>2513</v>
      </c>
      <c r="H206" s="3">
        <v>2454</v>
      </c>
      <c r="I206" s="3">
        <v>2655</v>
      </c>
      <c r="J206" s="6">
        <v>2824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2285</v>
      </c>
      <c r="E207" s="3">
        <v>1988</v>
      </c>
      <c r="F207" s="3">
        <v>1876</v>
      </c>
      <c r="G207" s="3">
        <v>1764</v>
      </c>
      <c r="H207" s="3">
        <v>1676</v>
      </c>
      <c r="I207" s="3">
        <v>1799</v>
      </c>
      <c r="J207" s="6">
        <v>2196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1656</v>
      </c>
      <c r="E208" s="3">
        <v>1557</v>
      </c>
      <c r="F208" s="3">
        <v>1521</v>
      </c>
      <c r="G208" s="3">
        <v>1296</v>
      </c>
      <c r="H208" s="3">
        <v>1284</v>
      </c>
      <c r="I208" s="3">
        <v>1465</v>
      </c>
      <c r="J208" s="6">
        <v>1567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955</v>
      </c>
      <c r="E209" s="3">
        <v>857</v>
      </c>
      <c r="F209" s="3">
        <v>821</v>
      </c>
      <c r="G209" s="3">
        <v>783</v>
      </c>
      <c r="H209" s="3">
        <v>818</v>
      </c>
      <c r="I209" s="3">
        <v>860</v>
      </c>
      <c r="J209" s="6">
        <v>888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13119</v>
      </c>
      <c r="E210" s="3">
        <v>11767</v>
      </c>
      <c r="F210" s="3">
        <v>12728</v>
      </c>
      <c r="G210" s="3">
        <v>11808</v>
      </c>
      <c r="H210" s="3">
        <v>11657</v>
      </c>
      <c r="I210" s="3">
        <v>12044</v>
      </c>
      <c r="J210" s="6">
        <v>12636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3570</v>
      </c>
      <c r="E211" s="3">
        <v>3308</v>
      </c>
      <c r="F211" s="3">
        <v>5530</v>
      </c>
      <c r="G211" s="3">
        <v>5268</v>
      </c>
      <c r="H211" s="3">
        <v>4956</v>
      </c>
      <c r="I211" s="3">
        <v>5197</v>
      </c>
      <c r="J211" s="6">
        <v>5324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1548</v>
      </c>
      <c r="E212" s="3">
        <v>1364</v>
      </c>
      <c r="F212" s="3">
        <v>1325</v>
      </c>
      <c r="G212" s="3">
        <v>1128</v>
      </c>
      <c r="H212" s="3">
        <v>1089</v>
      </c>
      <c r="I212" s="3">
        <v>1190</v>
      </c>
      <c r="J212" s="6">
        <v>1493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11881</v>
      </c>
      <c r="E213" s="3">
        <v>10740</v>
      </c>
      <c r="F213" s="3">
        <v>11346</v>
      </c>
      <c r="G213" s="3">
        <v>10685</v>
      </c>
      <c r="H213" s="3">
        <v>10334</v>
      </c>
      <c r="I213" s="3">
        <v>10790</v>
      </c>
      <c r="J213" s="6">
        <v>10978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3540</v>
      </c>
      <c r="E214" s="3">
        <v>3192</v>
      </c>
      <c r="F214" s="3">
        <v>3601</v>
      </c>
      <c r="G214" s="3">
        <v>2986</v>
      </c>
      <c r="H214" s="3">
        <v>3073</v>
      </c>
      <c r="I214" s="3">
        <v>3371</v>
      </c>
      <c r="J214" s="6">
        <v>3638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139507</v>
      </c>
      <c r="E215" s="3">
        <v>121711</v>
      </c>
      <c r="F215" s="3">
        <v>133061</v>
      </c>
      <c r="G215" s="3">
        <v>116364</v>
      </c>
      <c r="H215" s="3">
        <v>119672</v>
      </c>
      <c r="I215" s="3">
        <v>125995</v>
      </c>
      <c r="J215" s="6">
        <v>137132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4227</v>
      </c>
      <c r="E216" s="3">
        <v>3728</v>
      </c>
      <c r="F216" s="3">
        <v>3796</v>
      </c>
      <c r="G216" s="3">
        <v>2947</v>
      </c>
      <c r="H216" s="3">
        <v>2862</v>
      </c>
      <c r="I216" s="3">
        <v>3127</v>
      </c>
      <c r="J216" s="6">
        <v>3683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1034</v>
      </c>
      <c r="E217" s="3">
        <v>933</v>
      </c>
      <c r="F217" s="3">
        <v>804</v>
      </c>
      <c r="G217" s="3">
        <v>579</v>
      </c>
      <c r="H217" s="3">
        <v>820</v>
      </c>
      <c r="I217" s="3">
        <v>910</v>
      </c>
      <c r="J217" s="6">
        <v>1057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6369</v>
      </c>
      <c r="E218" s="3">
        <v>5340</v>
      </c>
      <c r="F218" s="3">
        <v>5700</v>
      </c>
      <c r="G218" s="3">
        <v>4717</v>
      </c>
      <c r="H218" s="3">
        <v>4627</v>
      </c>
      <c r="I218" s="3">
        <v>4780</v>
      </c>
      <c r="J218" s="6">
        <v>5635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96475</v>
      </c>
      <c r="E219" s="3">
        <v>78927</v>
      </c>
      <c r="F219" s="3">
        <v>91022</v>
      </c>
      <c r="G219" s="3">
        <v>82022</v>
      </c>
      <c r="H219" s="3">
        <v>74510</v>
      </c>
      <c r="I219" s="3">
        <v>79807</v>
      </c>
      <c r="J219" s="6">
        <v>89281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7378</v>
      </c>
      <c r="E220" s="3">
        <v>6227</v>
      </c>
      <c r="F220" s="3">
        <v>6478</v>
      </c>
      <c r="G220" s="3">
        <v>5759</v>
      </c>
      <c r="H220" s="3">
        <v>5493</v>
      </c>
      <c r="I220" s="3">
        <v>5616</v>
      </c>
      <c r="J220" s="6">
        <v>6352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1317</v>
      </c>
      <c r="E221" s="3">
        <v>1469</v>
      </c>
      <c r="F221" s="3">
        <v>2143</v>
      </c>
      <c r="G221" s="3">
        <v>2792</v>
      </c>
      <c r="H221" s="3">
        <v>1554</v>
      </c>
      <c r="I221" s="3">
        <v>3174</v>
      </c>
      <c r="J221" s="6">
        <v>1821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8111</v>
      </c>
      <c r="E222" s="3">
        <v>3030</v>
      </c>
      <c r="F222" s="3">
        <v>9126</v>
      </c>
      <c r="G222" s="3">
        <v>7160</v>
      </c>
      <c r="H222" s="3">
        <v>7725</v>
      </c>
      <c r="I222" s="3">
        <v>8307</v>
      </c>
      <c r="J222" s="6">
        <v>8497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7465</v>
      </c>
      <c r="E223" s="3">
        <v>7043</v>
      </c>
      <c r="F223" s="3">
        <v>7089</v>
      </c>
      <c r="G223" s="3">
        <v>6452</v>
      </c>
      <c r="H223" s="3">
        <v>7067</v>
      </c>
      <c r="I223" s="3">
        <v>7038</v>
      </c>
      <c r="J223" s="6">
        <v>7143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2866</v>
      </c>
      <c r="E224" s="3">
        <v>1118</v>
      </c>
      <c r="F224" s="3">
        <v>3077</v>
      </c>
      <c r="G224" s="3">
        <v>2765</v>
      </c>
      <c r="H224" s="3">
        <v>2999</v>
      </c>
      <c r="I224" s="3">
        <v>3158</v>
      </c>
      <c r="J224" s="6">
        <v>3013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41439</v>
      </c>
      <c r="E225" s="3">
        <v>0</v>
      </c>
      <c r="F225" s="3">
        <v>20458</v>
      </c>
      <c r="G225" s="3">
        <v>0</v>
      </c>
      <c r="H225" s="3">
        <v>36558</v>
      </c>
      <c r="I225" s="3">
        <v>71998</v>
      </c>
      <c r="J225" s="6">
        <v>81916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15102</v>
      </c>
      <c r="E226" s="3">
        <v>15048</v>
      </c>
      <c r="F226" s="3">
        <v>15595</v>
      </c>
      <c r="G226" s="3">
        <v>16062</v>
      </c>
      <c r="H226" s="3">
        <v>14936</v>
      </c>
      <c r="I226" s="3">
        <v>15146</v>
      </c>
      <c r="J226" s="6">
        <v>15088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1223</v>
      </c>
      <c r="E227" s="3">
        <v>1137</v>
      </c>
      <c r="F227" s="3">
        <v>1569</v>
      </c>
      <c r="G227" s="3">
        <v>1454</v>
      </c>
      <c r="H227" s="3">
        <v>1522</v>
      </c>
      <c r="I227" s="3">
        <v>1509</v>
      </c>
      <c r="J227" s="6">
        <v>1490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19</v>
      </c>
      <c r="E230" s="3">
        <v>19</v>
      </c>
      <c r="F230" s="3">
        <v>114</v>
      </c>
      <c r="G230" s="3">
        <v>114</v>
      </c>
      <c r="H230" s="3">
        <v>114</v>
      </c>
      <c r="I230" s="3">
        <v>113</v>
      </c>
      <c r="J230" s="6">
        <v>113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0</v>
      </c>
      <c r="E231" s="3">
        <v>221</v>
      </c>
      <c r="F231" s="3">
        <v>33196</v>
      </c>
      <c r="G231" s="3">
        <v>40786</v>
      </c>
      <c r="H231" s="3">
        <v>40739</v>
      </c>
      <c r="I231" s="3">
        <v>38527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18427</v>
      </c>
      <c r="E232" s="3">
        <v>14194</v>
      </c>
      <c r="F232" s="3">
        <v>16271</v>
      </c>
      <c r="G232" s="3">
        <v>18213</v>
      </c>
      <c r="H232" s="3">
        <v>16966</v>
      </c>
      <c r="I232" s="3">
        <v>16586</v>
      </c>
      <c r="J232" s="6">
        <v>17446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131820</v>
      </c>
      <c r="E233" s="3">
        <v>119069</v>
      </c>
      <c r="F233" s="3">
        <v>119324</v>
      </c>
      <c r="G233" s="3">
        <v>127079</v>
      </c>
      <c r="H233" s="3">
        <v>119623</v>
      </c>
      <c r="I233" s="3">
        <v>123458</v>
      </c>
      <c r="J233" s="6">
        <v>128283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3951</v>
      </c>
      <c r="E234" s="3">
        <v>5107</v>
      </c>
      <c r="F234" s="3">
        <v>2988</v>
      </c>
      <c r="G234" s="3">
        <v>2665</v>
      </c>
      <c r="H234" s="3">
        <v>3485</v>
      </c>
      <c r="I234" s="3">
        <v>3865</v>
      </c>
      <c r="J234" s="6">
        <v>3667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7760</v>
      </c>
      <c r="E235" s="3">
        <v>7045</v>
      </c>
      <c r="F235" s="3">
        <v>10045</v>
      </c>
      <c r="G235" s="3">
        <v>10653</v>
      </c>
      <c r="H235" s="3">
        <v>9651</v>
      </c>
      <c r="I235" s="3">
        <v>9978</v>
      </c>
      <c r="J235" s="6">
        <v>10061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1847</v>
      </c>
      <c r="E236" s="3">
        <v>0</v>
      </c>
      <c r="F236" s="3">
        <v>1634</v>
      </c>
      <c r="G236" s="3">
        <v>1876</v>
      </c>
      <c r="H236" s="3">
        <v>1957</v>
      </c>
      <c r="I236" s="3">
        <v>1910</v>
      </c>
      <c r="J236" s="6">
        <v>1708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260888</v>
      </c>
      <c r="E237" s="3">
        <v>252753</v>
      </c>
      <c r="F237" s="3">
        <v>253288</v>
      </c>
      <c r="G237" s="3">
        <v>249363</v>
      </c>
      <c r="H237" s="3">
        <v>252956</v>
      </c>
      <c r="I237" s="3">
        <v>252737</v>
      </c>
      <c r="J237" s="6">
        <v>263736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348</v>
      </c>
      <c r="E238" s="3">
        <v>348</v>
      </c>
      <c r="F238" s="3">
        <v>2128</v>
      </c>
      <c r="G238" s="3">
        <v>2128</v>
      </c>
      <c r="H238" s="3">
        <v>2128</v>
      </c>
      <c r="I238" s="3">
        <v>2127</v>
      </c>
      <c r="J238" s="6">
        <v>2127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115</v>
      </c>
      <c r="E239" s="3">
        <v>361</v>
      </c>
      <c r="F239" s="3">
        <v>757</v>
      </c>
      <c r="G239" s="3">
        <v>546</v>
      </c>
      <c r="H239" s="3">
        <v>813</v>
      </c>
      <c r="I239" s="3">
        <v>938</v>
      </c>
      <c r="J239" s="6">
        <v>684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774</v>
      </c>
      <c r="E241" s="3">
        <v>2006</v>
      </c>
      <c r="F241" s="3">
        <v>4767</v>
      </c>
      <c r="G241" s="3">
        <v>4210</v>
      </c>
      <c r="H241" s="3">
        <v>4604</v>
      </c>
      <c r="I241" s="3">
        <v>4767</v>
      </c>
      <c r="J241" s="6">
        <v>3573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126</v>
      </c>
      <c r="E242" s="3">
        <v>126</v>
      </c>
      <c r="F242" s="3">
        <v>772</v>
      </c>
      <c r="G242" s="3">
        <v>772</v>
      </c>
      <c r="H242" s="3">
        <v>772</v>
      </c>
      <c r="I242" s="3">
        <v>772</v>
      </c>
      <c r="J242" s="6">
        <v>772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27922</v>
      </c>
      <c r="E244" s="3">
        <v>35736</v>
      </c>
      <c r="F244" s="3">
        <v>79979</v>
      </c>
      <c r="G244" s="3">
        <v>110470</v>
      </c>
      <c r="H244" s="3">
        <v>102735</v>
      </c>
      <c r="I244" s="3">
        <v>98742</v>
      </c>
      <c r="J244" s="6">
        <v>89151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2514</v>
      </c>
      <c r="E245" s="3">
        <v>1998</v>
      </c>
      <c r="F245" s="3">
        <v>2211</v>
      </c>
      <c r="G245" s="3">
        <v>2214</v>
      </c>
      <c r="H245" s="3">
        <v>1950</v>
      </c>
      <c r="I245" s="3">
        <v>2034</v>
      </c>
      <c r="J245" s="6">
        <v>2017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1690</v>
      </c>
      <c r="E246" s="3">
        <v>1482</v>
      </c>
      <c r="F246" s="3">
        <v>1557</v>
      </c>
      <c r="G246" s="3">
        <v>1543</v>
      </c>
      <c r="H246" s="3">
        <v>1398</v>
      </c>
      <c r="I246" s="3">
        <v>1467</v>
      </c>
      <c r="J246" s="6">
        <v>1432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34868</v>
      </c>
      <c r="E247" s="3">
        <v>29090</v>
      </c>
      <c r="F247" s="3">
        <v>34551</v>
      </c>
      <c r="G247" s="3">
        <v>32509</v>
      </c>
      <c r="H247" s="3">
        <v>30570</v>
      </c>
      <c r="I247" s="3">
        <v>32040</v>
      </c>
      <c r="J247" s="6">
        <v>29489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9720</v>
      </c>
      <c r="E248" s="3">
        <v>8239</v>
      </c>
      <c r="F248" s="3">
        <v>8753</v>
      </c>
      <c r="G248" s="3">
        <v>8384</v>
      </c>
      <c r="H248" s="3">
        <v>8015</v>
      </c>
      <c r="I248" s="3">
        <v>8349</v>
      </c>
      <c r="J248" s="6">
        <v>8502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1318</v>
      </c>
      <c r="E249" s="3">
        <v>1078</v>
      </c>
      <c r="F249" s="3">
        <v>1262</v>
      </c>
      <c r="G249" s="3">
        <v>1147</v>
      </c>
      <c r="H249" s="3">
        <v>1102</v>
      </c>
      <c r="I249" s="3">
        <v>1183</v>
      </c>
      <c r="J249" s="6">
        <v>1244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766</v>
      </c>
      <c r="E250" s="3">
        <v>700</v>
      </c>
      <c r="F250" s="3">
        <v>716</v>
      </c>
      <c r="G250" s="3">
        <v>722</v>
      </c>
      <c r="H250" s="3">
        <v>657</v>
      </c>
      <c r="I250" s="3">
        <v>691</v>
      </c>
      <c r="J250" s="6">
        <v>645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16808</v>
      </c>
      <c r="E251" s="3">
        <v>14571</v>
      </c>
      <c r="F251" s="3">
        <v>16120</v>
      </c>
      <c r="G251" s="3">
        <v>15620</v>
      </c>
      <c r="H251" s="3">
        <v>21231</v>
      </c>
      <c r="I251" s="3">
        <v>21231</v>
      </c>
      <c r="J251" s="6">
        <v>21231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4844</v>
      </c>
      <c r="E252" s="3">
        <v>4356</v>
      </c>
      <c r="F252" s="3">
        <v>4515</v>
      </c>
      <c r="G252" s="3">
        <v>4705</v>
      </c>
      <c r="H252" s="3">
        <v>4193</v>
      </c>
      <c r="I252" s="3">
        <v>4199</v>
      </c>
      <c r="J252" s="6">
        <v>4115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7568</v>
      </c>
      <c r="E253" s="3">
        <v>2469</v>
      </c>
      <c r="F253" s="3">
        <v>20841</v>
      </c>
      <c r="G253" s="3">
        <v>603</v>
      </c>
      <c r="H253" s="3">
        <v>0</v>
      </c>
      <c r="I253" s="3">
        <v>18314</v>
      </c>
      <c r="J253" s="6">
        <v>6963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1088</v>
      </c>
      <c r="E254" s="3">
        <v>893</v>
      </c>
      <c r="F254" s="3">
        <v>859</v>
      </c>
      <c r="G254" s="3">
        <v>895</v>
      </c>
      <c r="H254" s="3">
        <v>821</v>
      </c>
      <c r="I254" s="3">
        <v>863</v>
      </c>
      <c r="J254" s="6">
        <v>869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530</v>
      </c>
      <c r="E255" s="3">
        <v>680</v>
      </c>
      <c r="F255" s="3">
        <v>3810</v>
      </c>
      <c r="G255" s="3">
        <v>3695</v>
      </c>
      <c r="H255" s="3">
        <v>3580</v>
      </c>
      <c r="I255" s="3">
        <v>3190</v>
      </c>
      <c r="J255" s="6">
        <v>3430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14854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6">
        <v>0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41936</v>
      </c>
      <c r="E257" s="3">
        <v>41660</v>
      </c>
      <c r="F257" s="3">
        <v>41304</v>
      </c>
      <c r="G257" s="3">
        <v>41281</v>
      </c>
      <c r="H257" s="3">
        <v>41021</v>
      </c>
      <c r="I257" s="3">
        <v>40380</v>
      </c>
      <c r="J257" s="6">
        <v>41139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1524</v>
      </c>
      <c r="E258" s="3">
        <v>0</v>
      </c>
      <c r="F258" s="3">
        <v>1646</v>
      </c>
      <c r="G258" s="3">
        <v>1456</v>
      </c>
      <c r="H258" s="3">
        <v>1521</v>
      </c>
      <c r="I258" s="3">
        <v>1475</v>
      </c>
      <c r="J258" s="6">
        <v>1637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960</v>
      </c>
      <c r="E260" s="3">
        <v>789</v>
      </c>
      <c r="F260" s="3">
        <v>795</v>
      </c>
      <c r="G260" s="3">
        <v>752</v>
      </c>
      <c r="H260" s="3">
        <v>738</v>
      </c>
      <c r="I260" s="3">
        <v>738</v>
      </c>
      <c r="J260" s="6">
        <v>807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1204</v>
      </c>
      <c r="E261" s="3">
        <v>1041</v>
      </c>
      <c r="F261" s="3">
        <v>1291</v>
      </c>
      <c r="G261" s="3">
        <v>687</v>
      </c>
      <c r="H261" s="3">
        <v>635</v>
      </c>
      <c r="I261" s="3">
        <v>621</v>
      </c>
      <c r="J261" s="6">
        <v>578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52</v>
      </c>
      <c r="E262" s="3">
        <v>45</v>
      </c>
      <c r="F262" s="3">
        <v>40</v>
      </c>
      <c r="G262" s="3">
        <v>37</v>
      </c>
      <c r="H262" s="3">
        <v>41</v>
      </c>
      <c r="I262" s="3">
        <v>42</v>
      </c>
      <c r="J262" s="6">
        <v>40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2843</v>
      </c>
      <c r="E263" s="3">
        <v>0</v>
      </c>
      <c r="F263" s="3">
        <v>2771</v>
      </c>
      <c r="G263" s="3">
        <v>2624</v>
      </c>
      <c r="H263" s="3">
        <v>2416</v>
      </c>
      <c r="I263" s="3">
        <v>2575</v>
      </c>
      <c r="J263" s="6">
        <v>2518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1939</v>
      </c>
      <c r="E264" s="3">
        <v>342</v>
      </c>
      <c r="F264" s="3">
        <v>2023</v>
      </c>
      <c r="G264" s="3">
        <v>1827</v>
      </c>
      <c r="H264" s="3">
        <v>1605</v>
      </c>
      <c r="I264" s="3">
        <v>1744</v>
      </c>
      <c r="J264" s="6">
        <v>2041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1329</v>
      </c>
      <c r="E265" s="3">
        <v>1393</v>
      </c>
      <c r="F265" s="3">
        <v>1662</v>
      </c>
      <c r="G265" s="3">
        <v>1354</v>
      </c>
      <c r="H265" s="3">
        <v>1460</v>
      </c>
      <c r="I265" s="3">
        <v>1562</v>
      </c>
      <c r="J265" s="6">
        <v>1649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427</v>
      </c>
      <c r="E266" s="3">
        <v>427</v>
      </c>
      <c r="F266" s="3">
        <v>2617</v>
      </c>
      <c r="G266" s="3">
        <v>2617</v>
      </c>
      <c r="H266" s="3">
        <v>2617</v>
      </c>
      <c r="I266" s="3">
        <v>2617</v>
      </c>
      <c r="J266" s="6">
        <v>2617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0</v>
      </c>
      <c r="E267" s="3">
        <v>0</v>
      </c>
      <c r="F267" s="3">
        <v>45</v>
      </c>
      <c r="G267" s="3">
        <v>431</v>
      </c>
      <c r="H267" s="3">
        <v>321</v>
      </c>
      <c r="I267" s="3">
        <v>135</v>
      </c>
      <c r="J267" s="6">
        <v>0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7833</v>
      </c>
      <c r="E268" s="3">
        <v>7885</v>
      </c>
      <c r="F268" s="3">
        <v>6181</v>
      </c>
      <c r="G268" s="3">
        <v>8142</v>
      </c>
      <c r="H268" s="3">
        <v>8188</v>
      </c>
      <c r="I268" s="3">
        <v>7752</v>
      </c>
      <c r="J268" s="6">
        <v>7574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31</v>
      </c>
      <c r="E269" s="3">
        <v>28</v>
      </c>
      <c r="F269" s="3">
        <v>28</v>
      </c>
      <c r="G269" s="3">
        <v>30</v>
      </c>
      <c r="H269" s="3">
        <v>28</v>
      </c>
      <c r="I269" s="3">
        <v>29</v>
      </c>
      <c r="J269" s="6">
        <v>28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437</v>
      </c>
      <c r="E271" s="3">
        <v>437</v>
      </c>
      <c r="F271" s="3">
        <v>2673</v>
      </c>
      <c r="G271" s="3">
        <v>2673</v>
      </c>
      <c r="H271" s="3">
        <v>2672</v>
      </c>
      <c r="I271" s="3">
        <v>2672</v>
      </c>
      <c r="J271" s="6">
        <v>2672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190</v>
      </c>
      <c r="E272" s="3">
        <v>190</v>
      </c>
      <c r="F272" s="3">
        <v>1162</v>
      </c>
      <c r="G272" s="3">
        <v>1162</v>
      </c>
      <c r="H272" s="3">
        <v>1162</v>
      </c>
      <c r="I272" s="3">
        <v>1162</v>
      </c>
      <c r="J272" s="6">
        <v>1162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202639</v>
      </c>
      <c r="E273" s="3">
        <v>199882</v>
      </c>
      <c r="F273" s="3">
        <v>201253</v>
      </c>
      <c r="G273" s="3">
        <v>200337</v>
      </c>
      <c r="H273" s="3">
        <v>200112</v>
      </c>
      <c r="I273" s="3">
        <v>196734</v>
      </c>
      <c r="J273" s="6">
        <v>199335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761</v>
      </c>
      <c r="E275" s="3">
        <v>761</v>
      </c>
      <c r="F275" s="3">
        <v>4651</v>
      </c>
      <c r="G275" s="3">
        <v>4650</v>
      </c>
      <c r="H275" s="3">
        <v>4650</v>
      </c>
      <c r="I275" s="3">
        <v>4650</v>
      </c>
      <c r="J275" s="6">
        <v>4650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0</v>
      </c>
      <c r="E276" s="3">
        <v>7</v>
      </c>
      <c r="F276" s="3">
        <v>426</v>
      </c>
      <c r="G276" s="3">
        <v>359</v>
      </c>
      <c r="H276" s="3">
        <v>371</v>
      </c>
      <c r="I276" s="3">
        <v>359</v>
      </c>
      <c r="J276" s="6">
        <v>370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6505</v>
      </c>
      <c r="E277" s="3">
        <v>6523</v>
      </c>
      <c r="F277" s="3">
        <v>20337</v>
      </c>
      <c r="G277" s="3">
        <v>11696</v>
      </c>
      <c r="H277" s="3">
        <v>17479</v>
      </c>
      <c r="I277" s="3">
        <v>6128</v>
      </c>
      <c r="J277" s="6">
        <v>6347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729</v>
      </c>
      <c r="E279" s="3">
        <v>729</v>
      </c>
      <c r="F279" s="3">
        <v>4465</v>
      </c>
      <c r="G279" s="3">
        <v>4465</v>
      </c>
      <c r="H279" s="3">
        <v>4465</v>
      </c>
      <c r="I279" s="3">
        <v>4465</v>
      </c>
      <c r="J279" s="6">
        <v>4465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0</v>
      </c>
      <c r="E280" s="3">
        <v>0</v>
      </c>
      <c r="F280" s="3">
        <v>2</v>
      </c>
      <c r="G280" s="3">
        <v>2</v>
      </c>
      <c r="H280" s="3">
        <v>2</v>
      </c>
      <c r="I280" s="3">
        <v>2</v>
      </c>
      <c r="J280" s="6">
        <v>2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155</v>
      </c>
      <c r="E282" s="3">
        <v>155</v>
      </c>
      <c r="F282" s="3">
        <v>950</v>
      </c>
      <c r="G282" s="3">
        <v>950</v>
      </c>
      <c r="H282" s="3">
        <v>950</v>
      </c>
      <c r="I282" s="3">
        <v>950</v>
      </c>
      <c r="J282" s="6">
        <v>950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3813</v>
      </c>
      <c r="E283" s="3">
        <v>3813</v>
      </c>
      <c r="F283" s="3">
        <v>3813</v>
      </c>
      <c r="G283" s="3">
        <v>3813</v>
      </c>
      <c r="H283" s="3">
        <v>3813</v>
      </c>
      <c r="I283" s="3">
        <v>3813</v>
      </c>
      <c r="J283" s="6">
        <v>3813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57691</v>
      </c>
      <c r="E284" s="3">
        <v>53291</v>
      </c>
      <c r="F284" s="3">
        <v>59512</v>
      </c>
      <c r="G284" s="3">
        <v>47327</v>
      </c>
      <c r="H284" s="3">
        <v>45776</v>
      </c>
      <c r="I284" s="3">
        <v>43790</v>
      </c>
      <c r="J284" s="6">
        <v>51263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12837</v>
      </c>
      <c r="E285" s="3">
        <v>11256</v>
      </c>
      <c r="F285" s="3">
        <v>11297</v>
      </c>
      <c r="G285" s="3">
        <v>9950</v>
      </c>
      <c r="H285" s="3">
        <v>10093</v>
      </c>
      <c r="I285" s="3">
        <v>10602</v>
      </c>
      <c r="J285" s="6">
        <v>12354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1123</v>
      </c>
      <c r="E286" s="3">
        <v>976</v>
      </c>
      <c r="F286" s="3">
        <v>788</v>
      </c>
      <c r="G286" s="3">
        <v>460</v>
      </c>
      <c r="H286" s="3">
        <v>812</v>
      </c>
      <c r="I286" s="3">
        <v>943</v>
      </c>
      <c r="J286" s="6">
        <v>1155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16228</v>
      </c>
      <c r="E287" s="3">
        <v>13927</v>
      </c>
      <c r="F287" s="3">
        <v>15146</v>
      </c>
      <c r="G287" s="3">
        <v>13592</v>
      </c>
      <c r="H287" s="3">
        <v>12256</v>
      </c>
      <c r="I287" s="3">
        <v>13204</v>
      </c>
      <c r="J287" s="6">
        <v>14590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3710</v>
      </c>
      <c r="E288" s="3">
        <v>3128</v>
      </c>
      <c r="F288" s="3">
        <v>3223</v>
      </c>
      <c r="G288" s="3">
        <v>2653</v>
      </c>
      <c r="H288" s="3">
        <v>2454</v>
      </c>
      <c r="I288" s="3">
        <v>2618</v>
      </c>
      <c r="J288" s="6">
        <v>3037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23021</v>
      </c>
      <c r="E289" s="3">
        <v>18718</v>
      </c>
      <c r="F289" s="3">
        <v>20149</v>
      </c>
      <c r="G289" s="3">
        <v>17519</v>
      </c>
      <c r="H289" s="3">
        <v>16593</v>
      </c>
      <c r="I289" s="3">
        <v>17141</v>
      </c>
      <c r="J289" s="6">
        <v>20636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55</v>
      </c>
      <c r="E290" s="3">
        <v>55</v>
      </c>
      <c r="F290" s="3">
        <v>339</v>
      </c>
      <c r="G290" s="3">
        <v>339</v>
      </c>
      <c r="H290" s="3">
        <v>339</v>
      </c>
      <c r="I290" s="3">
        <v>339</v>
      </c>
      <c r="J290" s="6">
        <v>339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3706</v>
      </c>
      <c r="E291" s="3">
        <v>3247</v>
      </c>
      <c r="F291" s="3">
        <v>3819</v>
      </c>
      <c r="G291" s="3">
        <v>3273</v>
      </c>
      <c r="H291" s="3">
        <v>3704</v>
      </c>
      <c r="I291" s="3">
        <v>3484</v>
      </c>
      <c r="J291" s="6">
        <v>3604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2017-02-14T09:01:04Z</dcterms:modified>
  <cp:category/>
  <cp:version/>
  <cp:contentType/>
  <cp:contentStatus/>
</cp:coreProperties>
</file>