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<sst xmlns="http://schemas.openxmlformats.org/spreadsheetml/2006/main" count="859" uniqueCount="705">
  <si>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</si>
  <si>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</si>
  <si>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</si>
  <si>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</si>
  <si>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</si>
  <si>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</si>
  <si>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</si>
  <si>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</si>
  <si>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</si>
  <si>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</si>
  <si>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</si>
  <si>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</si>
  <si>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</si>
  <si>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</si>
  <si>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</si>
  <si>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</si>
  <si>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</si>
  <si>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</si>
  <si>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</si>
  <si>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</si>
  <si>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</si>
  <si>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</si>
  <si>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</si>
  <si>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</si>
  <si>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</si>
  <si>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</si>
  <si>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</si>
  <si>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</si>
  <si>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</si>
  <si>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</si>
  <si>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</si>
  <si>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</si>
  <si>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</si>
  <si>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</si>
  <si>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</si>
  <si>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</si>
  <si>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</si>
  <si>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</si>
  <si>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</si>
  <si>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</si>
  <si>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</si>
  <si>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</si>
  <si>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</si>
  <si>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</si>
  <si>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</si>
  <si>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</si>
  <si>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</si>
  <si>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</si>
  <si>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</si>
  <si>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</si>
  <si>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</si>
  <si>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</si>
  <si>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</si>
  <si>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</si>
  <si>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</si>
  <si>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</si>
  <si>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</si>
  <si>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</si>
  <si>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</si>
  <si>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</si>
  <si>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</si>
  <si>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</si>
  <si>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</si>
  <si>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</si>
  <si>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</si>
  <si>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</si>
  <si>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</si>
  <si>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</si>
  <si>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</si>
  <si>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</si>
  <si>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</si>
  <si>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</si>
  <si>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</si>
  <si>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</si>
  <si>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</si>
  <si>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</si>
  <si>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</si>
  <si>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</si>
  <si>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</si>
  <si>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</si>
  <si>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</si>
  <si>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</si>
  <si>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</si>
  <si>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</si>
  <si>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</si>
  <si>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</si>
  <si>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</si>
  <si>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</si>
  <si>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</si>
  <si>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</si>
  <si>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</si>
  <si>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</si>
  <si>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</si>
  <si>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</si>
  <si>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</si>
  <si>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</si>
  <si>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</si>
  <si>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</si>
  <si>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</si>
  <si>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</si>
  <si>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</si>
  <si>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</si>
  <si>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</si>
  <si>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</si>
  <si>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</si>
  <si>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</si>
  <si>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</si>
  <si>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</si>
  <si>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</si>
  <si>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</si>
  <si>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</si>
  <si>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</si>
  <si>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</si>
  <si>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</si>
  <si>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</si>
  <si>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</si>
  <si>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</si>
  <si>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</si>
  <si>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</si>
  <si>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</si>
  <si>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</si>
  <si>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</si>
  <si>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</si>
  <si>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</si>
  <si>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</si>
  <si>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</si>
  <si>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</si>
  <si>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</si>
  <si>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</si>
  <si>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</si>
  <si>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</si>
  <si>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</si>
  <si>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</si>
  <si>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</si>
  <si>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</si>
  <si>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</si>
  <si>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</si>
  <si>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</si>
  <si>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</si>
  <si>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</si>
  <si>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</si>
  <si>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</si>
  <si>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</si>
  <si>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</si>
  <si>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</si>
  <si>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</si>
  <si>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</si>
  <si>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</si>
  <si>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</si>
  <si>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</si>
  <si>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</si>
  <si>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</si>
  <si>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</si>
  <si>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</si>
  <si>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</si>
  <si>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</si>
  <si>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</si>
  <si>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</si>
  <si>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</si>
  <si>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</si>
  <si>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</si>
  <si>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</si>
  <si>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</si>
  <si>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</si>
  <si>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</si>
  <si>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</si>
  <si>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</si>
  <si>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</si>
  <si>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</si>
  <si>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</si>
  <si>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</si>
  <si>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</si>
  <si>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</si>
  <si>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</si>
  <si>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</si>
  <si>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</si>
  <si>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</si>
  <si>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</si>
  <si>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</si>
  <si>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</si>
  <si>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</si>
  <si>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</si>
  <si>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</si>
  <si>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</si>
  <si>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</si>
  <si>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</si>
  <si>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</si>
  <si>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</si>
  <si>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</si>
  <si>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</si>
  <si>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</si>
  <si>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</si>
  <si>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</si>
  <si>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</si>
  <si>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</si>
  <si>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</si>
  <si>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</si>
  <si>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</si>
  <si>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</si>
  <si>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</si>
  <si>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</si>
  <si>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</si>
  <si>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</si>
  <si>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</si>
  <si>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</si>
  <si>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</si>
  <si>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</si>
  <si>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</si>
  <si>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</si>
  <si>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</si>
  <si>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</si>
  <si>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</si>
  <si>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</si>
  <si>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</si>
  <si>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</si>
  <si>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</si>
  <si>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</si>
  <si>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</si>
  <si>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</si>
  <si>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</si>
  <si>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</si>
  <si>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</si>
  <si>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</si>
  <si>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</si>
  <si>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</si>
  <si>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</si>
  <si>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</si>
  <si>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</si>
  <si>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</si>
  <si>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</si>
  <si>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</si>
  <si>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</si>
  <si>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</si>
  <si>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</si>
  <si>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</si>
  <si>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</si>
  <si>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</si>
  <si>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</si>
  <si>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</si>
  <si>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</si>
  <si>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</si>
  <si>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</si>
  <si>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</si>
  <si>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</si>
  <si>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</si>
  <si>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</si>
  <si>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</si>
  <si>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</si>
  <si>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</si>
  <si>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</si>
  <si>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</si>
  <si>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</si>
  <si>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</si>
  <si>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</si>
  <si>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</si>
  <si>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</si>
  <si>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</si>
  <si>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</si>
  <si>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</si>
  <si>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</si>
  <si>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</si>
  <si>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</si>
  <si>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</si>
  <si>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</si>
  <si>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</si>
  <si>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</si>
  <si>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</si>
  <si>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</si>
  <si>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</si>
  <si>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</si>
  <si>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</si>
  <si>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</si>
  <si>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</si>
  <si>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</si>
  <si>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</si>
  <si>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</si>
  <si>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</si>
  <si>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</si>
  <si>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</si>
  <si>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</si>
  <si>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</si>
  <si>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</si>
  <si>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</si>
  <si>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</si>
  <si>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</si>
  <si>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</si>
  <si>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</si>
  <si>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</si>
  <si>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</si>
  <si>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</si>
  <si>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</si>
  <si>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</si>
  <si>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</si>
  <si>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</si>
  <si>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</si>
  <si>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</si>
  <si>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</si>
  <si>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</si>
  <si>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</si>
  <si>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</si>
  <si>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</si>
  <si>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</si>
  <si>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</si>
  <si>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</si>
  <si>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</si>
  <si>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</si>
  <si>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</si>
  <si>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</si>
  <si>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</si>
  <si>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</si>
  <si>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</si>
  <si>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</si>
  <si>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</si>
  <si>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</si>
  <si>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</si>
  <si>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</si>
  <si>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</si>
  <si>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</si>
  <si>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</si>
  <si>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</si>
  <si>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</si>
  <si>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</si>
  <si>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</si>
  <si>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</si>
  <si>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</si>
  <si>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</si>
  <si>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</si>
  <si>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</si>
  <si>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</si>
  <si>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</si>
  <si>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</si>
  <si>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</si>
  <si>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</si>
  <si>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</si>
  <si>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</si>
  <si>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</si>
  <si>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</si>
  <si>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</si>
  <si>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</si>
  <si>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</si>
  <si>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</si>
  <si>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</si>
  <si>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</si>
  <si>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</si>
  <si>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</si>
  <si>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</si>
  <si>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</si>
  <si>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</si>
  <si>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</si>
  <si>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</si>
  <si>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</si>
  <si>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</si>
  <si>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</si>
  <si>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</si>
  <si>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</si>
  <si>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</si>
  <si>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</si>
  <si>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</si>
  <si>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</si>
  <si>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</si>
  <si>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</si>
  <si>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</si>
  <si>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</si>
  <si>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</si>
  <si>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</si>
  <si>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</si>
  <si>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</si>
  <si>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</si>
  <si>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</si>
  <si>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</si>
  <si>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</si>
  <si>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</si>
  <si>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</si>
  <si>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</si>
  <si>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</si>
  <si>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</si>
  <si>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</si>
  <si>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</si>
  <si>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</si>
  <si>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</si>
  <si>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</si>
  <si>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</si>
  <si>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</si>
  <si>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</si>
  <si>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</si>
  <si>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</si>
  <si>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</si>
  <si>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</si>
  <si>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</si>
  <si>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</si>
  <si>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</si>
  <si>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</si>
  <si>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</si>
  <si>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</si>
  <si>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</si>
  <si>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</si>
  <si>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</si>
  <si>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</si>
  <si>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</si>
  <si>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</si>
  <si>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</si>
  <si>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</si>
  <si>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</si>
  <si>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</si>
  <si>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</si>
  <si>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</si>
  <si>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</si>
  <si>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</si>
  <si>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</si>
  <si>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</si>
  <si>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</si>
  <si>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</si>
  <si>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</si>
  <si>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</si>
  <si>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</si>
  <si>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</si>
  <si>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</si>
  <si>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</si>
  <si>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</si>
  <si>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</si>
  <si>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</si>
  <si>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</si>
  <si>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</si>
  <si>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</si>
  <si>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</si>
  <si>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</si>
  <si>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</si>
  <si>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</si>
  <si>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</si>
  <si>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</si>
  <si>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</si>
  <si>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</si>
  <si>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</si>
  <si>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</si>
  <si>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</si>
  <si>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</si>
  <si>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</si>
  <si>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</si>
  <si>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</si>
  <si>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</si>
  <si>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</si>
  <si>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</si>
  <si>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</si>
  <si>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</si>
  <si>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</si>
  <si>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</si>
  <si>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</si>
  <si>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</si>
  <si>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</si>
  <si>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</si>
  <si>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</si>
  <si>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</si>
  <si>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</si>
  <si>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</si>
  <si>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</si>
  <si>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</si>
  <si>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</si>
  <si>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</si>
  <si>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</si>
  <si>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</si>
  <si>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</si>
  <si>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</si>
  <si>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</si>
  <si>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</si>
  <si>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</si>
  <si>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</si>
  <si>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</si>
  <si>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</si>
  <si>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</si>
  <si>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</si>
  <si>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</si>
  <si>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</si>
  <si>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</si>
  <si>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</si>
  <si>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</si>
  <si>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</si>
  <si>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</si>
  <si>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</si>
  <si>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</si>
  <si>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</si>
  <si>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</si>
  <si>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</si>
  <si>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</si>
  <si>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</si>
  <si>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</si>
  <si>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</si>
  <si>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</si>
  <si>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</si>
  <si>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</si>
  <si>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</si>
  <si>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</si>
  <si>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</si>
  <si>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</si>
  <si>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</si>
  <si>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</si>
  <si>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</si>
  <si>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</si>
  <si>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</si>
  <si>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</si>
  <si>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</si>
  <si>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</si>
  <si>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</si>
  <si>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</si>
  <si>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</si>
  <si>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</si>
  <si>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</si>
  <si>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</si>
  <si>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</si>
  <si>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</si>
  <si>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</si>
  <si>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</si>
  <si>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</si>
  <si>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</si>
  <si>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</si>
  <si>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</si>
  <si>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</si>
  <si>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</si>
  <si>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</si>
  <si>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</si>
  <si>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</si>
  <si>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</si>
  <si>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</si>
  <si>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</si>
  <si>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</si>
  <si>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</si>
  <si>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</si>
  <si>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</si>
  <si>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</si>
  <si>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</si>
  <si>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</si>
  <si>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</si>
  <si>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</si>
  <si>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</si>
  <si>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</si>
  <si>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</si>
  <si>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</si>
  <si>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</si>
  <si>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</si>
  <si>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</si>
  <si>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</si>
  <si>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</si>
  <si>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</si>
  <si>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</si>
  <si>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</si>
  <si>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</si>
  <si>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</si>
  <si>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</si>
  <si>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</si>
  <si>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</si>
  <si>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</si>
  <si>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</si>
  <si>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</si>
  <si>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</si>
  <si>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</si>
  <si>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</si>
  <si>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</si>
  <si>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</si>
  <si>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</si>
  <si>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</si>
  <si>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</si>
  <si>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</si>
  <si>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</si>
  <si>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</si>
  <si>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</si>
  <si>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</si>
  <si>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</si>
  <si>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</si>
  <si>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</si>
  <si>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</si>
  <si>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</si>
  <si>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</si>
  <si>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</si>
  <si>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</si>
  <si>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</si>
  <si>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</si>
  <si>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</si>
  <si>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</si>
  <si>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</si>
  <si>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</si>
  <si>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</si>
  <si>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</si>
  <si>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</si>
  <si>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</si>
  <si>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</si>
  <si>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</si>
  <si>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</si>
  <si>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</si>
  <si>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</si>
  <si>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</si>
  <si>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</si>
  <si>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</si>
  <si>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</si>
  <si>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</si>
  <si>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</si>
  <si>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</si>
  <si>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</si>
  <si>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</si>
  <si>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</si>
  <si>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</si>
  <si>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</si>
  <si>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</si>
  <si>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</si>
  <si>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</si>
  <si>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</si>
  <si>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</si>
  <si>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</si>
  <si>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</si>
  <si>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</si>
  <si>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</si>
  <si>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</si>
  <si>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</si>
  <si>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</si>
  <si>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</si>
  <si>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</si>
  <si>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</si>
  <si>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</si>
  <si>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</si>
  <si>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</si>
  <si>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</si>
  <si>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</si>
  <si>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</si>
  <si>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</si>
  <si>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</si>
  <si>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</si>
  <si>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</si>
  <si>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</si>
  <si>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</si>
  <si>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</si>
  <si>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</si>
  <si>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</si>
  <si>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</si>
  <si>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</si>
  <si>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</si>
  <si>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</si>
  <si>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</si>
  <si>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</si>
  <si>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</si>
  <si>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</si>
  <si>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</si>
  <si>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</si>
  <si>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</si>
  <si>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</si>
  <si>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</si>
  <si>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</si>
  <si>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</si>
  <si>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</si>
  <si>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</si>
  <si>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</si>
  <si>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</si>
  <si>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</si>
  <si>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</si>
  <si>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</si>
  <si>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</si>
  <si>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</si>
  <si>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</si>
  <si>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</si>
  <si>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</si>
  <si>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</si>
  <si>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</si>
  <si>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</si>
  <si>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</si>
  <si>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</si>
  <si>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</si>
  <si>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</si>
  <si>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</si>
  <si>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</si>
  <si>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</si>
  <si>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</si>
  <si>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</si>
  <si>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</si>
  <si>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</si>
  <si>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</si>
  <si>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</si>
  <si>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</si>
  <si>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</si>
  <si>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</si>
  <si>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</si>
  <si>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</si>
  <si>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</si>
  <si>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</si>
  <si>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</si>
  <si>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</si>
  <si>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</si>
  <si>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</si>
  <si>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</si>
  <si>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</si>
  <si>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</si>
  <si>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</si>
  <si>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</si>
  <si>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</si>
  <si>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</si>
  <si>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</si>
  <si>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</si>
  <si>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</si>
  <si>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</si>
  <si>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</si>
  <si>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1-3 Marzo</t>
  </si>
  <si>
    <t>4-10 Marzo</t>
  </si>
  <si>
    <t>11-17 Marzo</t>
  </si>
  <si>
    <t>18-24 Marzo</t>
  </si>
  <si>
    <t>25-31 Marzo</t>
  </si>
  <si>
    <t>00009300
00009301</t>
  </si>
  <si>
    <t>CEL00009000P</t>
  </si>
  <si>
    <t>00009000</t>
  </si>
  <si>
    <t>Previsione mensile Giugno 2013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</si>
</sst>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696</v>
      </c>
      <c r="F4" s="40" t="s">
        <v>697</v>
      </c>
      <c r="G4" s="40" t="s">
        <v>698</v>
      </c>
      <c r="H4" s="40" t="s">
        <v>699</v>
      </c>
      <c r="I4" s="41" t="s">
        <v>700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1142518</v>
      </c>
      <c r="E5" s="30">
        <v>58238</v>
      </c>
      <c r="F5" s="31">
        <v>251254</v>
      </c>
      <c r="G5" s="31">
        <v>304753</v>
      </c>
      <c r="H5" s="31">
        <v>314852</v>
      </c>
      <c r="I5" s="12">
        <v>213421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606820</v>
      </c>
      <c r="E6" s="2">
        <v>40701</v>
      </c>
      <c r="F6" s="11">
        <v>142121</v>
      </c>
      <c r="G6" s="11">
        <v>139388</v>
      </c>
      <c r="H6" s="11">
        <v>143239</v>
      </c>
      <c r="I6" s="7">
        <v>141371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702</v>
      </c>
      <c r="B8" s="43" t="s">
        <v>703</v>
      </c>
      <c r="C8" s="7" t="s">
        <v>7</v>
      </c>
      <c r="D8" s="37">
        <f t="shared" si="0"/>
        <v>1334782</v>
      </c>
      <c r="E8" s="2">
        <v>89172</v>
      </c>
      <c r="F8" s="11">
        <v>304479</v>
      </c>
      <c r="G8" s="11">
        <v>316956</v>
      </c>
      <c r="H8" s="11">
        <v>313321</v>
      </c>
      <c r="I8" s="7">
        <v>310854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1450831</v>
      </c>
      <c r="E9" s="2">
        <v>97054</v>
      </c>
      <c r="F9" s="11">
        <v>335633</v>
      </c>
      <c r="G9" s="11">
        <v>336800</v>
      </c>
      <c r="H9" s="11">
        <v>344993</v>
      </c>
      <c r="I9" s="7">
        <v>336351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702830</v>
      </c>
      <c r="E10" s="2">
        <v>46380</v>
      </c>
      <c r="F10" s="11">
        <v>169700</v>
      </c>
      <c r="G10" s="11">
        <v>167670</v>
      </c>
      <c r="H10" s="11">
        <v>164680</v>
      </c>
      <c r="I10" s="7">
        <v>154400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579632</v>
      </c>
      <c r="E12" s="2">
        <v>51243</v>
      </c>
      <c r="F12" s="11">
        <v>171867</v>
      </c>
      <c r="G12" s="11">
        <v>113514</v>
      </c>
      <c r="H12" s="11">
        <v>113301</v>
      </c>
      <c r="I12" s="7">
        <v>129707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1879</v>
      </c>
      <c r="E13" s="2">
        <v>277</v>
      </c>
      <c r="F13" s="11">
        <v>835</v>
      </c>
      <c r="G13" s="11">
        <v>343</v>
      </c>
      <c r="H13" s="11">
        <v>259</v>
      </c>
      <c r="I13" s="7">
        <v>165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127628</v>
      </c>
      <c r="E14" s="2">
        <v>11900</v>
      </c>
      <c r="F14" s="11">
        <v>26400</v>
      </c>
      <c r="G14" s="11">
        <v>38900</v>
      </c>
      <c r="H14" s="11">
        <v>24050</v>
      </c>
      <c r="I14" s="7">
        <v>26378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701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696</v>
      </c>
      <c r="F4" s="40" t="s">
        <v>697</v>
      </c>
      <c r="G4" s="40" t="s">
        <v>698</v>
      </c>
      <c r="H4" s="40" t="s">
        <v>699</v>
      </c>
      <c r="I4" s="41" t="s">
        <v>700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196599</v>
      </c>
      <c r="E5" s="30">
        <v>8906</v>
      </c>
      <c r="F5" s="31">
        <v>40359</v>
      </c>
      <c r="G5" s="31">
        <v>51064</v>
      </c>
      <c r="H5" s="31">
        <v>46821</v>
      </c>
      <c r="I5" s="12">
        <v>49449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18350</v>
      </c>
      <c r="E6" s="2">
        <v>1380</v>
      </c>
      <c r="F6" s="11">
        <v>5200</v>
      </c>
      <c r="G6" s="11">
        <v>4460</v>
      </c>
      <c r="H6" s="11">
        <v>3750</v>
      </c>
      <c r="I6" s="7">
        <v>3560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105320</v>
      </c>
      <c r="E7" s="2">
        <v>6220</v>
      </c>
      <c r="F7" s="11">
        <v>24808</v>
      </c>
      <c r="G7" s="11">
        <v>24792</v>
      </c>
      <c r="H7" s="11">
        <v>24760</v>
      </c>
      <c r="I7" s="7">
        <v>24740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37939</v>
      </c>
      <c r="E8" s="2">
        <v>2952</v>
      </c>
      <c r="F8" s="11">
        <v>9645</v>
      </c>
      <c r="G8" s="11">
        <v>9506</v>
      </c>
      <c r="H8" s="11">
        <v>8169</v>
      </c>
      <c r="I8" s="7">
        <v>7667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81416</v>
      </c>
      <c r="E9" s="2">
        <v>6558</v>
      </c>
      <c r="F9" s="11">
        <v>21640</v>
      </c>
      <c r="G9" s="11">
        <v>19888</v>
      </c>
      <c r="H9" s="11">
        <v>17139</v>
      </c>
      <c r="I9" s="7">
        <v>16191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555825</v>
      </c>
      <c r="E10" s="2">
        <v>39505</v>
      </c>
      <c r="F10" s="11">
        <v>135305</v>
      </c>
      <c r="G10" s="11">
        <v>131893</v>
      </c>
      <c r="H10" s="11">
        <v>126468</v>
      </c>
      <c r="I10" s="7">
        <v>122654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68220</v>
      </c>
      <c r="E11" s="2">
        <v>5400</v>
      </c>
      <c r="F11" s="11">
        <v>19309</v>
      </c>
      <c r="G11" s="11">
        <v>16927</v>
      </c>
      <c r="H11" s="11">
        <v>13459</v>
      </c>
      <c r="I11" s="7">
        <v>13125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49672</v>
      </c>
      <c r="E12" s="2">
        <v>2650</v>
      </c>
      <c r="F12" s="11">
        <v>11759</v>
      </c>
      <c r="G12" s="11">
        <v>11759</v>
      </c>
      <c r="H12" s="11">
        <v>11752</v>
      </c>
      <c r="I12" s="7">
        <v>11752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4762</v>
      </c>
      <c r="E13" s="2">
        <v>308</v>
      </c>
      <c r="F13" s="11">
        <v>1157</v>
      </c>
      <c r="G13" s="11">
        <v>1119</v>
      </c>
      <c r="H13" s="11">
        <v>1101</v>
      </c>
      <c r="I13" s="7">
        <v>1077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14861</v>
      </c>
      <c r="E14" s="2">
        <v>1300</v>
      </c>
      <c r="F14" s="11">
        <v>3946</v>
      </c>
      <c r="G14" s="11">
        <v>3875</v>
      </c>
      <c r="H14" s="11">
        <v>3245</v>
      </c>
      <c r="I14" s="7">
        <v>2495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163596</v>
      </c>
      <c r="E15" s="2">
        <v>6862</v>
      </c>
      <c r="F15" s="11">
        <v>39166</v>
      </c>
      <c r="G15" s="11">
        <v>39711</v>
      </c>
      <c r="H15" s="11">
        <v>38150</v>
      </c>
      <c r="I15" s="7">
        <v>39707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1281377</v>
      </c>
      <c r="E16" s="2">
        <v>80101</v>
      </c>
      <c r="F16" s="11">
        <v>323056</v>
      </c>
      <c r="G16" s="11">
        <v>313919</v>
      </c>
      <c r="H16" s="11">
        <v>281958</v>
      </c>
      <c r="I16" s="7">
        <v>282343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411452</v>
      </c>
      <c r="E17" s="2">
        <v>29043</v>
      </c>
      <c r="F17" s="11">
        <v>102341</v>
      </c>
      <c r="G17" s="11">
        <v>100759</v>
      </c>
      <c r="H17" s="11">
        <v>92326</v>
      </c>
      <c r="I17" s="7">
        <v>86983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827241</v>
      </c>
      <c r="E18" s="2">
        <v>39970</v>
      </c>
      <c r="F18" s="11">
        <v>186438</v>
      </c>
      <c r="G18" s="11">
        <v>214161</v>
      </c>
      <c r="H18" s="11">
        <v>191171</v>
      </c>
      <c r="I18" s="7">
        <v>195501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75046</v>
      </c>
      <c r="E19" s="2">
        <v>5702</v>
      </c>
      <c r="F19" s="11">
        <v>19039</v>
      </c>
      <c r="G19" s="11">
        <v>18645</v>
      </c>
      <c r="H19" s="11">
        <v>16412</v>
      </c>
      <c r="I19" s="7">
        <v>15248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88471</v>
      </c>
      <c r="E20" s="2">
        <v>4686</v>
      </c>
      <c r="F20" s="11">
        <v>22268</v>
      </c>
      <c r="G20" s="11">
        <v>21850</v>
      </c>
      <c r="H20" s="11">
        <v>20037</v>
      </c>
      <c r="I20" s="7">
        <v>19630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1001371</v>
      </c>
      <c r="E21" s="2">
        <v>71935</v>
      </c>
      <c r="F21" s="11">
        <v>260169</v>
      </c>
      <c r="G21" s="11">
        <v>245534</v>
      </c>
      <c r="H21" s="11">
        <v>216155</v>
      </c>
      <c r="I21" s="7">
        <v>207578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310302</v>
      </c>
      <c r="E22" s="2">
        <v>14722</v>
      </c>
      <c r="F22" s="11">
        <v>77065</v>
      </c>
      <c r="G22" s="11">
        <v>78937</v>
      </c>
      <c r="H22" s="11">
        <v>69272</v>
      </c>
      <c r="I22" s="7">
        <v>70306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308349</v>
      </c>
      <c r="E23" s="2">
        <v>5741</v>
      </c>
      <c r="F23" s="11">
        <v>67966</v>
      </c>
      <c r="G23" s="11">
        <v>81149</v>
      </c>
      <c r="H23" s="11">
        <v>82822</v>
      </c>
      <c r="I23" s="7">
        <v>70671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261678</v>
      </c>
      <c r="E24" s="2">
        <v>15976</v>
      </c>
      <c r="F24" s="11">
        <v>64873</v>
      </c>
      <c r="G24" s="11">
        <v>66647</v>
      </c>
      <c r="H24" s="11">
        <v>58016</v>
      </c>
      <c r="I24" s="7">
        <v>56166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973089</v>
      </c>
      <c r="E25" s="2">
        <v>64635</v>
      </c>
      <c r="F25" s="11">
        <v>229428</v>
      </c>
      <c r="G25" s="11">
        <v>228787</v>
      </c>
      <c r="H25" s="11">
        <v>223486</v>
      </c>
      <c r="I25" s="7">
        <v>226753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41205</v>
      </c>
      <c r="E26" s="2">
        <v>1879</v>
      </c>
      <c r="F26" s="11">
        <v>10938</v>
      </c>
      <c r="G26" s="11">
        <v>10714</v>
      </c>
      <c r="H26" s="11">
        <v>10271</v>
      </c>
      <c r="I26" s="7">
        <v>7403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80554</v>
      </c>
      <c r="E27" s="2">
        <v>6611</v>
      </c>
      <c r="F27" s="11">
        <v>20772</v>
      </c>
      <c r="G27" s="11">
        <v>19271</v>
      </c>
      <c r="H27" s="11">
        <v>17151</v>
      </c>
      <c r="I27" s="7">
        <v>16749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13083</v>
      </c>
      <c r="E28" s="2">
        <v>1230</v>
      </c>
      <c r="F28" s="11">
        <v>4023</v>
      </c>
      <c r="G28" s="11">
        <v>2606</v>
      </c>
      <c r="H28" s="11">
        <v>2904</v>
      </c>
      <c r="I28" s="7">
        <v>2320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142729</v>
      </c>
      <c r="E29" s="2">
        <v>8239</v>
      </c>
      <c r="F29" s="11">
        <v>33670</v>
      </c>
      <c r="G29" s="11">
        <v>33629</v>
      </c>
      <c r="H29" s="11">
        <v>33610</v>
      </c>
      <c r="I29" s="7">
        <v>33581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16502</v>
      </c>
      <c r="E30" s="2">
        <v>882</v>
      </c>
      <c r="F30" s="11">
        <v>3905</v>
      </c>
      <c r="G30" s="11">
        <v>3905</v>
      </c>
      <c r="H30" s="11">
        <v>3905</v>
      </c>
      <c r="I30" s="7">
        <v>3905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14718</v>
      </c>
      <c r="E31" s="2">
        <v>786</v>
      </c>
      <c r="F31" s="11">
        <v>3486</v>
      </c>
      <c r="G31" s="11">
        <v>3486</v>
      </c>
      <c r="H31" s="11">
        <v>3481</v>
      </c>
      <c r="I31" s="7">
        <v>3479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89398</v>
      </c>
      <c r="E32" s="2">
        <v>10574</v>
      </c>
      <c r="F32" s="11">
        <v>25768</v>
      </c>
      <c r="G32" s="11">
        <v>15161</v>
      </c>
      <c r="H32" s="11">
        <v>18846</v>
      </c>
      <c r="I32" s="7">
        <v>19049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30740</v>
      </c>
      <c r="E33" s="2">
        <v>313</v>
      </c>
      <c r="F33" s="11">
        <v>6082</v>
      </c>
      <c r="G33" s="11">
        <v>6568</v>
      </c>
      <c r="H33" s="11">
        <v>8521</v>
      </c>
      <c r="I33" s="7">
        <v>9256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415908</v>
      </c>
      <c r="E34" s="2">
        <v>21079</v>
      </c>
      <c r="F34" s="11">
        <v>100372</v>
      </c>
      <c r="G34" s="11">
        <v>91803</v>
      </c>
      <c r="H34" s="11">
        <v>104114</v>
      </c>
      <c r="I34" s="7">
        <v>98540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46026</v>
      </c>
      <c r="E35" s="2">
        <v>2456</v>
      </c>
      <c r="F35" s="11">
        <v>10897</v>
      </c>
      <c r="G35" s="11">
        <v>10893</v>
      </c>
      <c r="H35" s="11">
        <v>10890</v>
      </c>
      <c r="I35" s="7">
        <v>10890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75</v>
      </c>
      <c r="E36" s="2">
        <v>5</v>
      </c>
      <c r="F36" s="11">
        <v>22</v>
      </c>
      <c r="G36" s="11">
        <v>18</v>
      </c>
      <c r="H36" s="11">
        <v>15</v>
      </c>
      <c r="I36" s="7">
        <v>15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3889235</v>
      </c>
      <c r="E37" s="2">
        <v>305688</v>
      </c>
      <c r="F37" s="11">
        <v>1551328</v>
      </c>
      <c r="G37" s="11">
        <v>1910361</v>
      </c>
      <c r="H37" s="11">
        <v>74507</v>
      </c>
      <c r="I37" s="7">
        <v>47351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54145</v>
      </c>
      <c r="E38" s="2">
        <v>2889</v>
      </c>
      <c r="F38" s="11">
        <v>12819</v>
      </c>
      <c r="G38" s="11">
        <v>12813</v>
      </c>
      <c r="H38" s="11">
        <v>12812</v>
      </c>
      <c r="I38" s="7">
        <v>12812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8853</v>
      </c>
      <c r="E40" s="2">
        <v>1046</v>
      </c>
      <c r="F40" s="11">
        <v>2788</v>
      </c>
      <c r="G40" s="11">
        <v>1850</v>
      </c>
      <c r="H40" s="11">
        <v>1567</v>
      </c>
      <c r="I40" s="7">
        <v>1602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936</v>
      </c>
      <c r="E41" s="2">
        <v>171</v>
      </c>
      <c r="F41" s="11">
        <v>324</v>
      </c>
      <c r="G41" s="11">
        <v>228</v>
      </c>
      <c r="H41" s="11">
        <v>100</v>
      </c>
      <c r="I41" s="7">
        <v>113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40590</v>
      </c>
      <c r="E42" s="2">
        <v>1046</v>
      </c>
      <c r="F42" s="11">
        <v>9927</v>
      </c>
      <c r="G42" s="11">
        <v>10115</v>
      </c>
      <c r="H42" s="11">
        <v>9836</v>
      </c>
      <c r="I42" s="7">
        <v>9666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71032</v>
      </c>
      <c r="E43" s="2">
        <v>3790</v>
      </c>
      <c r="F43" s="11">
        <v>16812</v>
      </c>
      <c r="G43" s="11">
        <v>16810</v>
      </c>
      <c r="H43" s="11">
        <v>16810</v>
      </c>
      <c r="I43" s="7">
        <v>16810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29310</v>
      </c>
      <c r="E44" s="2">
        <v>1565</v>
      </c>
      <c r="F44" s="11">
        <v>6937</v>
      </c>
      <c r="G44" s="11">
        <v>6936</v>
      </c>
      <c r="H44" s="11">
        <v>6936</v>
      </c>
      <c r="I44" s="7">
        <v>6936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99003</v>
      </c>
      <c r="E46" s="2">
        <v>4381</v>
      </c>
      <c r="F46" s="11">
        <v>24721</v>
      </c>
      <c r="G46" s="11">
        <v>24182</v>
      </c>
      <c r="H46" s="11">
        <v>22853</v>
      </c>
      <c r="I46" s="7">
        <v>22866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2670</v>
      </c>
      <c r="E47" s="2">
        <v>143</v>
      </c>
      <c r="F47" s="11">
        <v>634</v>
      </c>
      <c r="G47" s="11">
        <v>634</v>
      </c>
      <c r="H47" s="11">
        <v>632</v>
      </c>
      <c r="I47" s="7">
        <v>627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497955</v>
      </c>
      <c r="E48" s="2">
        <v>31190</v>
      </c>
      <c r="F48" s="11">
        <v>123222</v>
      </c>
      <c r="G48" s="11">
        <v>121096</v>
      </c>
      <c r="H48" s="11">
        <v>118527</v>
      </c>
      <c r="I48" s="7">
        <v>103920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11592</v>
      </c>
      <c r="E49" s="2">
        <v>619</v>
      </c>
      <c r="F49" s="11">
        <v>2747</v>
      </c>
      <c r="G49" s="11">
        <v>2746</v>
      </c>
      <c r="H49" s="11">
        <v>2740</v>
      </c>
      <c r="I49" s="7">
        <v>2740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269404</v>
      </c>
      <c r="E50" s="2">
        <v>20557</v>
      </c>
      <c r="F50" s="11">
        <v>67849</v>
      </c>
      <c r="G50" s="11">
        <v>67568</v>
      </c>
      <c r="H50" s="11">
        <v>59031</v>
      </c>
      <c r="I50" s="7">
        <v>54399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66137</v>
      </c>
      <c r="E51" s="2">
        <v>5572</v>
      </c>
      <c r="F51" s="11">
        <v>18365</v>
      </c>
      <c r="G51" s="11">
        <v>16087</v>
      </c>
      <c r="H51" s="11">
        <v>13398</v>
      </c>
      <c r="I51" s="7">
        <v>12715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2920</v>
      </c>
      <c r="E52" s="2">
        <v>372</v>
      </c>
      <c r="F52" s="11">
        <v>841</v>
      </c>
      <c r="G52" s="11">
        <v>799</v>
      </c>
      <c r="H52" s="11">
        <v>506</v>
      </c>
      <c r="I52" s="7">
        <v>402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4547</v>
      </c>
      <c r="E53" s="2">
        <v>421</v>
      </c>
      <c r="F53" s="11">
        <v>1189</v>
      </c>
      <c r="G53" s="11">
        <v>1095</v>
      </c>
      <c r="H53" s="11">
        <v>930</v>
      </c>
      <c r="I53" s="7">
        <v>912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25037</v>
      </c>
      <c r="E54" s="2">
        <v>2363</v>
      </c>
      <c r="F54" s="11">
        <v>6517</v>
      </c>
      <c r="G54" s="11">
        <v>5987</v>
      </c>
      <c r="H54" s="11">
        <v>5151</v>
      </c>
      <c r="I54" s="7">
        <v>5019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88060</v>
      </c>
      <c r="E55" s="2">
        <v>6324</v>
      </c>
      <c r="F55" s="11">
        <v>20009</v>
      </c>
      <c r="G55" s="11">
        <v>19219</v>
      </c>
      <c r="H55" s="11">
        <v>20250</v>
      </c>
      <c r="I55" s="7">
        <v>22258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18826</v>
      </c>
      <c r="E57" s="2">
        <v>92</v>
      </c>
      <c r="F57" s="11">
        <v>4901</v>
      </c>
      <c r="G57" s="11">
        <v>3990</v>
      </c>
      <c r="H57" s="11">
        <v>5008</v>
      </c>
      <c r="I57" s="7">
        <v>4835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11376</v>
      </c>
      <c r="E58" s="2">
        <v>554</v>
      </c>
      <c r="F58" s="11">
        <v>2801</v>
      </c>
      <c r="G58" s="11">
        <v>2834</v>
      </c>
      <c r="H58" s="11">
        <v>2635</v>
      </c>
      <c r="I58" s="7">
        <v>2552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18214</v>
      </c>
      <c r="E59" s="2">
        <v>756</v>
      </c>
      <c r="F59" s="11">
        <v>4264</v>
      </c>
      <c r="G59" s="11">
        <v>4395</v>
      </c>
      <c r="H59" s="11">
        <v>4576</v>
      </c>
      <c r="I59" s="7">
        <v>4223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2659700</v>
      </c>
      <c r="E60" s="2">
        <v>156362</v>
      </c>
      <c r="F60" s="11">
        <v>645366</v>
      </c>
      <c r="G60" s="11">
        <v>641887</v>
      </c>
      <c r="H60" s="11">
        <v>607941</v>
      </c>
      <c r="I60" s="7">
        <v>608144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19799</v>
      </c>
      <c r="E61" s="2">
        <v>1505</v>
      </c>
      <c r="F61" s="11">
        <v>5358</v>
      </c>
      <c r="G61" s="11">
        <v>5099</v>
      </c>
      <c r="H61" s="11">
        <v>3967</v>
      </c>
      <c r="I61" s="7">
        <v>3870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453520</v>
      </c>
      <c r="E62" s="2">
        <v>52581</v>
      </c>
      <c r="F62" s="11">
        <v>182453</v>
      </c>
      <c r="G62" s="11">
        <v>60224</v>
      </c>
      <c r="H62" s="11">
        <v>66634</v>
      </c>
      <c r="I62" s="7">
        <v>91628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79287</v>
      </c>
      <c r="E63" s="2">
        <v>4229</v>
      </c>
      <c r="F63" s="11">
        <v>18766</v>
      </c>
      <c r="G63" s="11">
        <v>18766</v>
      </c>
      <c r="H63" s="11">
        <v>18766</v>
      </c>
      <c r="I63" s="7">
        <v>18760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142789</v>
      </c>
      <c r="E65" s="2">
        <v>7616</v>
      </c>
      <c r="F65" s="11">
        <v>33796</v>
      </c>
      <c r="G65" s="11">
        <v>33796</v>
      </c>
      <c r="H65" s="11">
        <v>33792</v>
      </c>
      <c r="I65" s="7">
        <v>33789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2250</v>
      </c>
      <c r="E66" s="2">
        <v>278</v>
      </c>
      <c r="F66" s="11">
        <v>731</v>
      </c>
      <c r="G66" s="11">
        <v>544</v>
      </c>
      <c r="H66" s="11">
        <v>399</v>
      </c>
      <c r="I66" s="7">
        <v>298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321676</v>
      </c>
      <c r="E67" s="2">
        <v>6413</v>
      </c>
      <c r="F67" s="11">
        <v>41927</v>
      </c>
      <c r="G67" s="11">
        <v>84597</v>
      </c>
      <c r="H67" s="11">
        <v>88496</v>
      </c>
      <c r="I67" s="7">
        <v>100243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149118</v>
      </c>
      <c r="E70" s="2">
        <v>7954</v>
      </c>
      <c r="F70" s="11">
        <v>35294</v>
      </c>
      <c r="G70" s="11">
        <v>35294</v>
      </c>
      <c r="H70" s="11">
        <v>35289</v>
      </c>
      <c r="I70" s="7">
        <v>35287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327950</v>
      </c>
      <c r="E71" s="2">
        <v>5290</v>
      </c>
      <c r="F71" s="11">
        <v>154050</v>
      </c>
      <c r="G71" s="11">
        <v>145180</v>
      </c>
      <c r="H71" s="11">
        <v>21470</v>
      </c>
      <c r="I71" s="7">
        <v>1960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1199037</v>
      </c>
      <c r="E73" s="2">
        <v>108861</v>
      </c>
      <c r="F73" s="11">
        <v>380711</v>
      </c>
      <c r="G73" s="11">
        <v>392065</v>
      </c>
      <c r="H73" s="11">
        <v>317340</v>
      </c>
      <c r="I73" s="7">
        <v>60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96566</v>
      </c>
      <c r="E74" s="2">
        <v>7090</v>
      </c>
      <c r="F74" s="11">
        <v>22341</v>
      </c>
      <c r="G74" s="11">
        <v>21311</v>
      </c>
      <c r="H74" s="11">
        <v>23100</v>
      </c>
      <c r="I74" s="7">
        <v>22724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26146</v>
      </c>
      <c r="E75" s="2">
        <v>0</v>
      </c>
      <c r="F75" s="11">
        <v>0</v>
      </c>
      <c r="G75" s="11">
        <v>26146</v>
      </c>
      <c r="H75" s="11">
        <v>0</v>
      </c>
      <c r="I75" s="7"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1200</v>
      </c>
      <c r="E76" s="32">
        <v>64</v>
      </c>
      <c r="F76" s="24">
        <v>284</v>
      </c>
      <c r="G76" s="24">
        <v>284</v>
      </c>
      <c r="H76" s="24">
        <v>284</v>
      </c>
      <c r="I76" s="7">
        <v>284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22605</v>
      </c>
      <c r="E77" s="2">
        <v>1626</v>
      </c>
      <c r="F77" s="11">
        <v>4671</v>
      </c>
      <c r="G77" s="11">
        <v>5050</v>
      </c>
      <c r="H77" s="11">
        <v>6957</v>
      </c>
      <c r="I77" s="7">
        <v>4301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6</v>
      </c>
      <c r="E79" s="2">
        <v>2</v>
      </c>
      <c r="F79" s="11">
        <v>4</v>
      </c>
      <c r="G79" s="11">
        <v>0</v>
      </c>
      <c r="H79" s="11">
        <v>0</v>
      </c>
      <c r="I79" s="7">
        <v>0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277540</v>
      </c>
      <c r="E80" s="2">
        <v>36468</v>
      </c>
      <c r="F80" s="11">
        <v>109611</v>
      </c>
      <c r="G80" s="11">
        <v>95100</v>
      </c>
      <c r="H80" s="11">
        <v>16803</v>
      </c>
      <c r="I80" s="7">
        <v>19558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52894</v>
      </c>
      <c r="E81" s="2">
        <v>2822</v>
      </c>
      <c r="F81" s="11">
        <v>12523</v>
      </c>
      <c r="G81" s="11">
        <v>12517</v>
      </c>
      <c r="H81" s="11">
        <v>12516</v>
      </c>
      <c r="I81" s="7">
        <v>12516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38</v>
      </c>
      <c r="E82" s="2">
        <v>3</v>
      </c>
      <c r="F82" s="11">
        <v>0</v>
      </c>
      <c r="G82" s="11">
        <v>20</v>
      </c>
      <c r="H82" s="11">
        <v>8</v>
      </c>
      <c r="I82" s="7">
        <v>7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322480</v>
      </c>
      <c r="E84" s="2">
        <v>22130</v>
      </c>
      <c r="F84" s="11">
        <v>79760</v>
      </c>
      <c r="G84" s="11">
        <v>78830</v>
      </c>
      <c r="H84" s="11">
        <v>72230</v>
      </c>
      <c r="I84" s="7">
        <v>69530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506894</v>
      </c>
      <c r="E85" s="2">
        <v>19949</v>
      </c>
      <c r="F85" s="11">
        <v>109976</v>
      </c>
      <c r="G85" s="11">
        <v>119468</v>
      </c>
      <c r="H85" s="11">
        <v>124767</v>
      </c>
      <c r="I85" s="7">
        <v>132734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245153</v>
      </c>
      <c r="E90" s="2">
        <v>16261</v>
      </c>
      <c r="F90" s="11">
        <v>65959</v>
      </c>
      <c r="G90" s="11">
        <v>51284</v>
      </c>
      <c r="H90" s="11">
        <v>59033</v>
      </c>
      <c r="I90" s="7">
        <v>52616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312255</v>
      </c>
      <c r="E92" s="2">
        <v>21035</v>
      </c>
      <c r="F92" s="11">
        <v>75653</v>
      </c>
      <c r="G92" s="11">
        <v>75195</v>
      </c>
      <c r="H92" s="11">
        <v>69897</v>
      </c>
      <c r="I92" s="7">
        <v>70475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205409</v>
      </c>
      <c r="E93" s="2">
        <v>12655</v>
      </c>
      <c r="F93" s="11">
        <v>50480</v>
      </c>
      <c r="G93" s="11">
        <v>46069</v>
      </c>
      <c r="H93" s="11">
        <v>46987</v>
      </c>
      <c r="I93" s="7">
        <v>49218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369</v>
      </c>
      <c r="E96" s="2">
        <v>29</v>
      </c>
      <c r="F96" s="11">
        <v>155</v>
      </c>
      <c r="G96" s="11">
        <v>93</v>
      </c>
      <c r="H96" s="11">
        <v>43</v>
      </c>
      <c r="I96" s="7">
        <v>49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672720</v>
      </c>
      <c r="E98" s="2">
        <v>37630</v>
      </c>
      <c r="F98" s="11">
        <v>193180</v>
      </c>
      <c r="G98" s="11">
        <v>152970</v>
      </c>
      <c r="H98" s="11">
        <v>167920</v>
      </c>
      <c r="I98" s="7">
        <v>121020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117708</v>
      </c>
      <c r="E99" s="2">
        <v>8132</v>
      </c>
      <c r="F99" s="11">
        <v>29707</v>
      </c>
      <c r="G99" s="11">
        <v>28261</v>
      </c>
      <c r="H99" s="11">
        <v>26969</v>
      </c>
      <c r="I99" s="7">
        <v>24639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349158</v>
      </c>
      <c r="E100" s="2">
        <v>62831</v>
      </c>
      <c r="F100" s="11">
        <v>150881</v>
      </c>
      <c r="G100" s="11">
        <v>38576</v>
      </c>
      <c r="H100" s="11">
        <v>25603</v>
      </c>
      <c r="I100" s="7">
        <v>71267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1327275</v>
      </c>
      <c r="E101" s="2">
        <v>49400</v>
      </c>
      <c r="F101" s="11">
        <v>388180</v>
      </c>
      <c r="G101" s="11">
        <v>393050</v>
      </c>
      <c r="H101" s="11">
        <v>114200</v>
      </c>
      <c r="I101" s="7">
        <v>382445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58979</v>
      </c>
      <c r="E102" s="2">
        <v>3146</v>
      </c>
      <c r="F102" s="11">
        <v>13960</v>
      </c>
      <c r="G102" s="11">
        <v>13960</v>
      </c>
      <c r="H102" s="11">
        <v>13960</v>
      </c>
      <c r="I102" s="7">
        <v>13953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5772</v>
      </c>
      <c r="E105" s="2">
        <v>309</v>
      </c>
      <c r="F105" s="11">
        <v>1371</v>
      </c>
      <c r="G105" s="11">
        <v>1364</v>
      </c>
      <c r="H105" s="11">
        <v>1364</v>
      </c>
      <c r="I105" s="7">
        <v>1364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v>0</v>
      </c>
      <c r="F107" s="24">
        <v>0</v>
      </c>
      <c r="G107" s="24">
        <v>0</v>
      </c>
      <c r="H107" s="24">
        <v>0</v>
      </c>
      <c r="I107" s="7"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18937</v>
      </c>
      <c r="E108" s="2">
        <v>1011</v>
      </c>
      <c r="F108" s="11">
        <v>4485</v>
      </c>
      <c r="G108" s="11">
        <v>4485</v>
      </c>
      <c r="H108" s="11">
        <v>4478</v>
      </c>
      <c r="I108" s="7">
        <v>4478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632</v>
      </c>
      <c r="E109" s="32">
        <v>35</v>
      </c>
      <c r="F109" s="24">
        <v>154</v>
      </c>
      <c r="G109" s="24">
        <v>149</v>
      </c>
      <c r="H109" s="24">
        <v>147</v>
      </c>
      <c r="I109" s="7">
        <v>147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12</v>
      </c>
      <c r="E110" s="32">
        <v>2</v>
      </c>
      <c r="F110" s="24">
        <v>7</v>
      </c>
      <c r="G110" s="24">
        <v>3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973796</v>
      </c>
      <c r="E111" s="2">
        <v>51936</v>
      </c>
      <c r="F111" s="11">
        <v>230466</v>
      </c>
      <c r="G111" s="11">
        <v>230466</v>
      </c>
      <c r="H111" s="11">
        <v>230466</v>
      </c>
      <c r="I111" s="7">
        <v>230462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17807</v>
      </c>
      <c r="E112" s="2">
        <v>951</v>
      </c>
      <c r="F112" s="11">
        <v>4218</v>
      </c>
      <c r="G112" s="11">
        <v>4216</v>
      </c>
      <c r="H112" s="11">
        <v>4211</v>
      </c>
      <c r="I112" s="7">
        <v>4211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8066</v>
      </c>
      <c r="E113" s="2">
        <v>431</v>
      </c>
      <c r="F113" s="11">
        <v>1912</v>
      </c>
      <c r="G113" s="11">
        <v>1912</v>
      </c>
      <c r="H113" s="11">
        <v>1906</v>
      </c>
      <c r="I113" s="7">
        <v>1905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31244</v>
      </c>
      <c r="E114" s="2">
        <v>1117</v>
      </c>
      <c r="F114" s="11">
        <v>8041</v>
      </c>
      <c r="G114" s="11">
        <v>7982</v>
      </c>
      <c r="H114" s="11">
        <v>7535</v>
      </c>
      <c r="I114" s="7">
        <v>6569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29484</v>
      </c>
      <c r="E116" s="2">
        <v>1573</v>
      </c>
      <c r="F116" s="11">
        <v>6980</v>
      </c>
      <c r="G116" s="11">
        <v>6980</v>
      </c>
      <c r="H116" s="11">
        <v>6978</v>
      </c>
      <c r="I116" s="7">
        <v>6973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5196</v>
      </c>
      <c r="E117" s="2">
        <v>278</v>
      </c>
      <c r="F117" s="11">
        <v>1234</v>
      </c>
      <c r="G117" s="11">
        <v>1230</v>
      </c>
      <c r="H117" s="11">
        <v>1227</v>
      </c>
      <c r="I117" s="7">
        <v>1227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209667</v>
      </c>
      <c r="E118" s="2">
        <v>156</v>
      </c>
      <c r="F118" s="11">
        <v>59959</v>
      </c>
      <c r="G118" s="11">
        <v>61813</v>
      </c>
      <c r="H118" s="11">
        <v>39442</v>
      </c>
      <c r="I118" s="7">
        <v>48297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60572</v>
      </c>
      <c r="E119" s="2">
        <v>3231</v>
      </c>
      <c r="F119" s="11">
        <v>14337</v>
      </c>
      <c r="G119" s="11">
        <v>14337</v>
      </c>
      <c r="H119" s="11">
        <v>14337</v>
      </c>
      <c r="I119" s="7">
        <v>14330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14312</v>
      </c>
      <c r="E121" s="2">
        <v>765</v>
      </c>
      <c r="F121" s="11">
        <v>3389</v>
      </c>
      <c r="G121" s="11">
        <v>3386</v>
      </c>
      <c r="H121" s="11">
        <v>3386</v>
      </c>
      <c r="I121" s="7">
        <v>3386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95048</v>
      </c>
      <c r="E123" s="2">
        <v>5877</v>
      </c>
      <c r="F123" s="11">
        <v>24400</v>
      </c>
      <c r="G123" s="11">
        <v>21600</v>
      </c>
      <c r="H123" s="11">
        <v>21276</v>
      </c>
      <c r="I123" s="7">
        <v>21895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19974</v>
      </c>
      <c r="E124" s="2">
        <v>1066</v>
      </c>
      <c r="F124" s="11">
        <v>4730</v>
      </c>
      <c r="G124" s="11">
        <v>4730</v>
      </c>
      <c r="H124" s="11">
        <v>4725</v>
      </c>
      <c r="I124" s="7">
        <v>4723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21887</v>
      </c>
      <c r="E125" s="2">
        <v>1168</v>
      </c>
      <c r="F125" s="11">
        <v>5183</v>
      </c>
      <c r="G125" s="11">
        <v>5183</v>
      </c>
      <c r="H125" s="11">
        <v>5177</v>
      </c>
      <c r="I125" s="7">
        <v>5176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19112</v>
      </c>
      <c r="E126" s="2">
        <v>661</v>
      </c>
      <c r="F126" s="11">
        <v>4513</v>
      </c>
      <c r="G126" s="11">
        <v>5402</v>
      </c>
      <c r="H126" s="11">
        <v>4402</v>
      </c>
      <c r="I126" s="7">
        <v>4134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566370</v>
      </c>
      <c r="E127" s="2">
        <v>54962</v>
      </c>
      <c r="F127" s="11">
        <v>125034</v>
      </c>
      <c r="G127" s="11">
        <v>125034</v>
      </c>
      <c r="H127" s="11">
        <v>107680</v>
      </c>
      <c r="I127" s="7">
        <v>153660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9746</v>
      </c>
      <c r="E129" s="2">
        <v>521</v>
      </c>
      <c r="F129" s="11">
        <v>2311</v>
      </c>
      <c r="G129" s="11">
        <v>2306</v>
      </c>
      <c r="H129" s="11">
        <v>2304</v>
      </c>
      <c r="I129" s="7">
        <v>2304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53285</v>
      </c>
      <c r="E130" s="2">
        <v>2843</v>
      </c>
      <c r="F130" s="11">
        <v>12615</v>
      </c>
      <c r="G130" s="11">
        <v>12609</v>
      </c>
      <c r="H130" s="11">
        <v>12609</v>
      </c>
      <c r="I130" s="7">
        <v>12609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82</v>
      </c>
      <c r="E131" s="2">
        <v>5</v>
      </c>
      <c r="F131" s="11">
        <v>21</v>
      </c>
      <c r="G131" s="11">
        <v>26</v>
      </c>
      <c r="H131" s="11">
        <v>18</v>
      </c>
      <c r="I131" s="7">
        <v>12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55570</v>
      </c>
      <c r="E134" s="2">
        <v>4420</v>
      </c>
      <c r="F134" s="11">
        <v>15670</v>
      </c>
      <c r="G134" s="11">
        <v>8470</v>
      </c>
      <c r="H134" s="11">
        <v>13310</v>
      </c>
      <c r="I134" s="7">
        <v>13700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8200</v>
      </c>
      <c r="E135" s="2">
        <v>439</v>
      </c>
      <c r="F135" s="11">
        <v>1944</v>
      </c>
      <c r="G135" s="11">
        <v>1939</v>
      </c>
      <c r="H135" s="11">
        <v>1939</v>
      </c>
      <c r="I135" s="7">
        <v>1939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176271</v>
      </c>
      <c r="E136" s="2">
        <v>9402</v>
      </c>
      <c r="F136" s="11">
        <v>41721</v>
      </c>
      <c r="G136" s="11">
        <v>41720</v>
      </c>
      <c r="H136" s="11">
        <v>41714</v>
      </c>
      <c r="I136" s="7">
        <v>41714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19471</v>
      </c>
      <c r="E140" s="2">
        <v>3494</v>
      </c>
      <c r="F140" s="11">
        <v>10120</v>
      </c>
      <c r="G140" s="11">
        <v>3843</v>
      </c>
      <c r="H140" s="11">
        <v>1109</v>
      </c>
      <c r="I140" s="7">
        <v>905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3887</v>
      </c>
      <c r="E141" s="2">
        <v>208</v>
      </c>
      <c r="F141" s="11">
        <v>923</v>
      </c>
      <c r="G141" s="11">
        <v>923</v>
      </c>
      <c r="H141" s="11">
        <v>917</v>
      </c>
      <c r="I141" s="7">
        <v>916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1826</v>
      </c>
      <c r="E142" s="2">
        <v>99</v>
      </c>
      <c r="F142" s="11">
        <v>434</v>
      </c>
      <c r="G142" s="11">
        <v>431</v>
      </c>
      <c r="H142" s="11">
        <v>431</v>
      </c>
      <c r="I142" s="7">
        <v>431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108068</v>
      </c>
      <c r="E146" s="2">
        <v>7562</v>
      </c>
      <c r="F146" s="11">
        <v>28121</v>
      </c>
      <c r="G146" s="11">
        <v>25574</v>
      </c>
      <c r="H146" s="11">
        <v>23802</v>
      </c>
      <c r="I146" s="7">
        <v>23009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1062</v>
      </c>
      <c r="E147" s="2">
        <v>58</v>
      </c>
      <c r="F147" s="11">
        <v>254</v>
      </c>
      <c r="G147" s="11">
        <v>250</v>
      </c>
      <c r="H147" s="11">
        <v>250</v>
      </c>
      <c r="I147" s="7">
        <v>250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703855</v>
      </c>
      <c r="E151" s="2">
        <v>37540</v>
      </c>
      <c r="F151" s="11">
        <v>166583</v>
      </c>
      <c r="G151" s="11">
        <v>166580</v>
      </c>
      <c r="H151" s="11">
        <v>166576</v>
      </c>
      <c r="I151" s="7">
        <v>166576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542533</v>
      </c>
      <c r="E152" s="2">
        <v>43303</v>
      </c>
      <c r="F152" s="11">
        <v>147448</v>
      </c>
      <c r="G152" s="11">
        <v>134708</v>
      </c>
      <c r="H152" s="11">
        <v>111954</v>
      </c>
      <c r="I152" s="7">
        <v>105120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92</v>
      </c>
      <c r="E153" s="2">
        <v>8</v>
      </c>
      <c r="F153" s="11">
        <v>21</v>
      </c>
      <c r="G153" s="11">
        <v>21</v>
      </c>
      <c r="H153" s="11">
        <v>21</v>
      </c>
      <c r="I153" s="7">
        <v>21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61758</v>
      </c>
      <c r="E156" s="2">
        <v>2963</v>
      </c>
      <c r="F156" s="11">
        <v>16042</v>
      </c>
      <c r="G156" s="11">
        <v>16003</v>
      </c>
      <c r="H156" s="11">
        <v>14261</v>
      </c>
      <c r="I156" s="7">
        <v>12489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16651</v>
      </c>
      <c r="E157" s="2">
        <v>1484</v>
      </c>
      <c r="F157" s="11">
        <v>4475</v>
      </c>
      <c r="G157" s="11">
        <v>4119</v>
      </c>
      <c r="H157" s="11">
        <v>3418</v>
      </c>
      <c r="I157" s="7">
        <v>3155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50910</v>
      </c>
      <c r="E158" s="2">
        <v>3911</v>
      </c>
      <c r="F158" s="11">
        <v>12675</v>
      </c>
      <c r="G158" s="11">
        <v>12042</v>
      </c>
      <c r="H158" s="11">
        <v>11274</v>
      </c>
      <c r="I158" s="7">
        <v>11008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94137</v>
      </c>
      <c r="E159" s="2">
        <v>7578</v>
      </c>
      <c r="F159" s="11">
        <v>24780</v>
      </c>
      <c r="G159" s="11">
        <v>23906</v>
      </c>
      <c r="H159" s="11">
        <v>19372</v>
      </c>
      <c r="I159" s="7">
        <v>18501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78332</v>
      </c>
      <c r="E160" s="2">
        <v>6591</v>
      </c>
      <c r="F160" s="11">
        <v>20546</v>
      </c>
      <c r="G160" s="11">
        <v>19146</v>
      </c>
      <c r="H160" s="11">
        <v>16238</v>
      </c>
      <c r="I160" s="7">
        <v>15811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145491</v>
      </c>
      <c r="E161" s="2">
        <v>11545</v>
      </c>
      <c r="F161" s="11">
        <v>38925</v>
      </c>
      <c r="G161" s="11">
        <v>36374</v>
      </c>
      <c r="H161" s="11">
        <v>30616</v>
      </c>
      <c r="I161" s="7">
        <v>28031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318784</v>
      </c>
      <c r="E162" s="2">
        <v>24503</v>
      </c>
      <c r="F162" s="11">
        <v>83783</v>
      </c>
      <c r="G162" s="11">
        <v>78561</v>
      </c>
      <c r="H162" s="11">
        <v>66146</v>
      </c>
      <c r="I162" s="7">
        <v>65791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9445</v>
      </c>
      <c r="E163" s="2">
        <v>566</v>
      </c>
      <c r="F163" s="11">
        <v>2248</v>
      </c>
      <c r="G163" s="11">
        <v>2232</v>
      </c>
      <c r="H163" s="11">
        <v>2213</v>
      </c>
      <c r="I163" s="7">
        <v>2186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199764</v>
      </c>
      <c r="E164" s="2">
        <v>15906</v>
      </c>
      <c r="F164" s="11">
        <v>54038</v>
      </c>
      <c r="G164" s="11">
        <v>49872</v>
      </c>
      <c r="H164" s="11">
        <v>42346</v>
      </c>
      <c r="I164" s="7">
        <v>37602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32596</v>
      </c>
      <c r="E165" s="2">
        <v>2538</v>
      </c>
      <c r="F165" s="11">
        <v>8590</v>
      </c>
      <c r="G165" s="11">
        <v>7872</v>
      </c>
      <c r="H165" s="11">
        <v>6725</v>
      </c>
      <c r="I165" s="7">
        <v>6871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205703</v>
      </c>
      <c r="E166" s="2">
        <v>16787</v>
      </c>
      <c r="F166" s="11">
        <v>53582</v>
      </c>
      <c r="G166" s="11">
        <v>48992</v>
      </c>
      <c r="H166" s="11">
        <v>43669</v>
      </c>
      <c r="I166" s="7">
        <v>42673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35508</v>
      </c>
      <c r="E167" s="2">
        <v>3092</v>
      </c>
      <c r="F167" s="11">
        <v>9528</v>
      </c>
      <c r="G167" s="11">
        <v>8790</v>
      </c>
      <c r="H167" s="11">
        <v>7315</v>
      </c>
      <c r="I167" s="7">
        <v>6783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44224</v>
      </c>
      <c r="E168" s="2">
        <v>2415</v>
      </c>
      <c r="F168" s="11">
        <v>11160</v>
      </c>
      <c r="G168" s="11">
        <v>10706</v>
      </c>
      <c r="H168" s="11">
        <v>9849</v>
      </c>
      <c r="I168" s="7">
        <v>10094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12775</v>
      </c>
      <c r="E169" s="2">
        <v>1082</v>
      </c>
      <c r="F169" s="11">
        <v>3559</v>
      </c>
      <c r="G169" s="11">
        <v>3405</v>
      </c>
      <c r="H169" s="11">
        <v>2369</v>
      </c>
      <c r="I169" s="7">
        <v>2360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13851</v>
      </c>
      <c r="E170" s="2">
        <v>1276</v>
      </c>
      <c r="F170" s="11">
        <v>4091</v>
      </c>
      <c r="G170" s="11">
        <v>3511</v>
      </c>
      <c r="H170" s="11">
        <v>2566</v>
      </c>
      <c r="I170" s="7">
        <v>2407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24298</v>
      </c>
      <c r="E171" s="2">
        <v>2043</v>
      </c>
      <c r="F171" s="11">
        <v>6381</v>
      </c>
      <c r="G171" s="11">
        <v>6024</v>
      </c>
      <c r="H171" s="11">
        <v>5033</v>
      </c>
      <c r="I171" s="7">
        <v>4817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6639</v>
      </c>
      <c r="E172" s="2">
        <v>767</v>
      </c>
      <c r="F172" s="11">
        <v>2217</v>
      </c>
      <c r="G172" s="11">
        <v>1766</v>
      </c>
      <c r="H172" s="11">
        <v>964</v>
      </c>
      <c r="I172" s="7">
        <v>925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826416</v>
      </c>
      <c r="E173" s="2">
        <v>44657</v>
      </c>
      <c r="F173" s="11">
        <v>215965</v>
      </c>
      <c r="G173" s="11">
        <v>204679</v>
      </c>
      <c r="H173" s="11">
        <v>171905</v>
      </c>
      <c r="I173" s="7">
        <v>189210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38914</v>
      </c>
      <c r="E174" s="2">
        <v>3457</v>
      </c>
      <c r="F174" s="11">
        <v>10738</v>
      </c>
      <c r="G174" s="11">
        <v>9691</v>
      </c>
      <c r="H174" s="11">
        <v>7824</v>
      </c>
      <c r="I174" s="7">
        <v>7204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186755</v>
      </c>
      <c r="E175" s="2">
        <v>11315</v>
      </c>
      <c r="F175" s="11">
        <v>41692</v>
      </c>
      <c r="G175" s="11">
        <v>45319</v>
      </c>
      <c r="H175" s="11">
        <v>44261</v>
      </c>
      <c r="I175" s="7">
        <v>44168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20487</v>
      </c>
      <c r="E176" s="2">
        <v>1799</v>
      </c>
      <c r="F176" s="11">
        <v>5594</v>
      </c>
      <c r="G176" s="11">
        <v>5069</v>
      </c>
      <c r="H176" s="11">
        <v>4163</v>
      </c>
      <c r="I176" s="7">
        <v>3862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261709</v>
      </c>
      <c r="E177" s="2">
        <v>18407</v>
      </c>
      <c r="F177" s="11">
        <v>69671</v>
      </c>
      <c r="G177" s="11">
        <v>63431</v>
      </c>
      <c r="H177" s="11">
        <v>57215</v>
      </c>
      <c r="I177" s="7">
        <v>52985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90096</v>
      </c>
      <c r="E178" s="2">
        <v>7289</v>
      </c>
      <c r="F178" s="11">
        <v>23959</v>
      </c>
      <c r="G178" s="11">
        <v>22821</v>
      </c>
      <c r="H178" s="11">
        <v>18698</v>
      </c>
      <c r="I178" s="7">
        <v>17329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32681</v>
      </c>
      <c r="E179" s="2">
        <v>2192</v>
      </c>
      <c r="F179" s="11">
        <v>7645</v>
      </c>
      <c r="G179" s="11">
        <v>7629</v>
      </c>
      <c r="H179" s="11">
        <v>7616</v>
      </c>
      <c r="I179" s="7">
        <v>7599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16516</v>
      </c>
      <c r="E180" s="2">
        <v>1112</v>
      </c>
      <c r="F180" s="11">
        <v>3881</v>
      </c>
      <c r="G180" s="11">
        <v>3863</v>
      </c>
      <c r="H180" s="11">
        <v>3841</v>
      </c>
      <c r="I180" s="7">
        <v>3819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5832</v>
      </c>
      <c r="E181" s="2">
        <v>638</v>
      </c>
      <c r="F181" s="11">
        <v>1505</v>
      </c>
      <c r="G181" s="11">
        <v>1443</v>
      </c>
      <c r="H181" s="11">
        <v>1146</v>
      </c>
      <c r="I181" s="7">
        <v>1100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18529</v>
      </c>
      <c r="E182" s="2">
        <v>1558</v>
      </c>
      <c r="F182" s="11">
        <v>4871</v>
      </c>
      <c r="G182" s="11">
        <v>4472</v>
      </c>
      <c r="H182" s="11">
        <v>3917</v>
      </c>
      <c r="I182" s="7">
        <v>3711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9727</v>
      </c>
      <c r="E183" s="2">
        <v>817</v>
      </c>
      <c r="F183" s="11">
        <v>2629</v>
      </c>
      <c r="G183" s="11">
        <v>2450</v>
      </c>
      <c r="H183" s="11">
        <v>2037</v>
      </c>
      <c r="I183" s="7">
        <v>1794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13505</v>
      </c>
      <c r="E184" s="2">
        <v>1216</v>
      </c>
      <c r="F184" s="11">
        <v>3564</v>
      </c>
      <c r="G184" s="11">
        <v>3388</v>
      </c>
      <c r="H184" s="11">
        <v>2691</v>
      </c>
      <c r="I184" s="7">
        <v>2646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877</v>
      </c>
      <c r="E185" s="2">
        <v>77</v>
      </c>
      <c r="F185" s="11">
        <v>220</v>
      </c>
      <c r="G185" s="11">
        <v>214</v>
      </c>
      <c r="H185" s="11">
        <v>184</v>
      </c>
      <c r="I185" s="7">
        <v>182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23442</v>
      </c>
      <c r="E186" s="2">
        <v>1570</v>
      </c>
      <c r="F186" s="11">
        <v>5493</v>
      </c>
      <c r="G186" s="11">
        <v>5489</v>
      </c>
      <c r="H186" s="11">
        <v>5460</v>
      </c>
      <c r="I186" s="7">
        <v>5430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23647</v>
      </c>
      <c r="E187" s="2">
        <v>1539</v>
      </c>
      <c r="F187" s="11">
        <v>5578</v>
      </c>
      <c r="G187" s="11">
        <v>5552</v>
      </c>
      <c r="H187" s="11">
        <v>5511</v>
      </c>
      <c r="I187" s="7">
        <v>5467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13356</v>
      </c>
      <c r="E188" s="2">
        <v>892</v>
      </c>
      <c r="F188" s="11">
        <v>3119</v>
      </c>
      <c r="G188" s="11">
        <v>3115</v>
      </c>
      <c r="H188" s="11">
        <v>3115</v>
      </c>
      <c r="I188" s="7">
        <v>3115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10554</v>
      </c>
      <c r="E189" s="2">
        <v>704</v>
      </c>
      <c r="F189" s="11">
        <v>2464</v>
      </c>
      <c r="G189" s="11">
        <v>2464</v>
      </c>
      <c r="H189" s="11">
        <v>2464</v>
      </c>
      <c r="I189" s="7">
        <v>2458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1974</v>
      </c>
      <c r="E190" s="2">
        <v>235</v>
      </c>
      <c r="F190" s="11">
        <v>610</v>
      </c>
      <c r="G190" s="11">
        <v>502</v>
      </c>
      <c r="H190" s="11">
        <v>331</v>
      </c>
      <c r="I190" s="7">
        <v>296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69265</v>
      </c>
      <c r="E191" s="2">
        <v>3193</v>
      </c>
      <c r="F191" s="11">
        <v>16526</v>
      </c>
      <c r="G191" s="11">
        <v>18367</v>
      </c>
      <c r="H191" s="11">
        <v>17052</v>
      </c>
      <c r="I191" s="7">
        <v>14127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4889</v>
      </c>
      <c r="E192" s="2">
        <v>341</v>
      </c>
      <c r="F192" s="11">
        <v>1177</v>
      </c>
      <c r="G192" s="11">
        <v>1147</v>
      </c>
      <c r="H192" s="11">
        <v>1118</v>
      </c>
      <c r="I192" s="7">
        <v>1106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5492</v>
      </c>
      <c r="E193" s="2">
        <v>508</v>
      </c>
      <c r="F193" s="11">
        <v>1472</v>
      </c>
      <c r="G193" s="11">
        <v>1363</v>
      </c>
      <c r="H193" s="11">
        <v>1109</v>
      </c>
      <c r="I193" s="7">
        <v>1040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9703</v>
      </c>
      <c r="E194" s="2">
        <v>610</v>
      </c>
      <c r="F194" s="11">
        <v>2307</v>
      </c>
      <c r="G194" s="11">
        <v>2277</v>
      </c>
      <c r="H194" s="11">
        <v>2264</v>
      </c>
      <c r="I194" s="7">
        <v>2245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20852</v>
      </c>
      <c r="E195" s="2">
        <v>1218</v>
      </c>
      <c r="F195" s="11">
        <v>4941</v>
      </c>
      <c r="G195" s="11">
        <v>4927</v>
      </c>
      <c r="H195" s="11">
        <v>4894</v>
      </c>
      <c r="I195" s="7">
        <v>4872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9096</v>
      </c>
      <c r="E196" s="2">
        <v>800</v>
      </c>
      <c r="F196" s="11">
        <v>2443</v>
      </c>
      <c r="G196" s="11">
        <v>2286</v>
      </c>
      <c r="H196" s="11">
        <v>1853</v>
      </c>
      <c r="I196" s="7">
        <v>1714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9527</v>
      </c>
      <c r="E197" s="2">
        <v>648</v>
      </c>
      <c r="F197" s="11">
        <v>2247</v>
      </c>
      <c r="G197" s="11">
        <v>2234</v>
      </c>
      <c r="H197" s="11">
        <v>2203</v>
      </c>
      <c r="I197" s="7">
        <v>2195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5824</v>
      </c>
      <c r="E198" s="2">
        <v>400</v>
      </c>
      <c r="F198" s="11">
        <v>1499</v>
      </c>
      <c r="G198" s="11">
        <v>1419</v>
      </c>
      <c r="H198" s="11">
        <v>1297</v>
      </c>
      <c r="I198" s="7">
        <v>1209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99597</v>
      </c>
      <c r="E199" s="2">
        <v>7098</v>
      </c>
      <c r="F199" s="11">
        <v>27077</v>
      </c>
      <c r="G199" s="11">
        <v>24537</v>
      </c>
      <c r="H199" s="11">
        <v>22124</v>
      </c>
      <c r="I199" s="7">
        <v>18761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43542</v>
      </c>
      <c r="E200" s="2">
        <v>2516</v>
      </c>
      <c r="F200" s="11">
        <v>10291</v>
      </c>
      <c r="G200" s="11">
        <v>10266</v>
      </c>
      <c r="H200" s="11">
        <v>10246</v>
      </c>
      <c r="I200" s="7">
        <v>10223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6780</v>
      </c>
      <c r="E201" s="2">
        <v>628</v>
      </c>
      <c r="F201" s="11">
        <v>1851</v>
      </c>
      <c r="G201" s="11">
        <v>1651</v>
      </c>
      <c r="H201" s="11">
        <v>1419</v>
      </c>
      <c r="I201" s="7">
        <v>1231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78597</v>
      </c>
      <c r="E202" s="2">
        <v>6029</v>
      </c>
      <c r="F202" s="11">
        <v>20164</v>
      </c>
      <c r="G202" s="11">
        <v>18982</v>
      </c>
      <c r="H202" s="11">
        <v>17051</v>
      </c>
      <c r="I202" s="7">
        <v>16371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16707</v>
      </c>
      <c r="E203" s="2">
        <v>1057</v>
      </c>
      <c r="F203" s="11">
        <v>3996</v>
      </c>
      <c r="G203" s="11">
        <v>3943</v>
      </c>
      <c r="H203" s="11">
        <v>3887</v>
      </c>
      <c r="I203" s="7">
        <v>3824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563016</v>
      </c>
      <c r="E204" s="2">
        <v>40122</v>
      </c>
      <c r="F204" s="11">
        <v>132741</v>
      </c>
      <c r="G204" s="11">
        <v>138729</v>
      </c>
      <c r="H204" s="11">
        <v>129283</v>
      </c>
      <c r="I204" s="7">
        <v>122141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501806</v>
      </c>
      <c r="E205" s="2">
        <v>25663</v>
      </c>
      <c r="F205" s="11">
        <v>136653</v>
      </c>
      <c r="G205" s="11">
        <v>119536</v>
      </c>
      <c r="H205" s="11">
        <v>111635</v>
      </c>
      <c r="I205" s="7">
        <v>108319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23548</v>
      </c>
      <c r="E206" s="2">
        <v>1580</v>
      </c>
      <c r="F206" s="11">
        <v>5518</v>
      </c>
      <c r="G206" s="11">
        <v>5501</v>
      </c>
      <c r="H206" s="11">
        <v>5479</v>
      </c>
      <c r="I206" s="7">
        <v>5470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33146</v>
      </c>
      <c r="E207" s="2">
        <v>2106</v>
      </c>
      <c r="F207" s="11">
        <v>7804</v>
      </c>
      <c r="G207" s="11">
        <v>7778</v>
      </c>
      <c r="H207" s="11">
        <v>7742</v>
      </c>
      <c r="I207" s="7">
        <v>7716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276817</v>
      </c>
      <c r="E208" s="2">
        <v>17983</v>
      </c>
      <c r="F208" s="11">
        <v>64826</v>
      </c>
      <c r="G208" s="11">
        <v>64747</v>
      </c>
      <c r="H208" s="11">
        <v>64673</v>
      </c>
      <c r="I208" s="7">
        <v>64588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35254</v>
      </c>
      <c r="E209" s="2">
        <v>2125</v>
      </c>
      <c r="F209" s="11">
        <v>8333</v>
      </c>
      <c r="G209" s="11">
        <v>8299</v>
      </c>
      <c r="H209" s="11">
        <v>8265</v>
      </c>
      <c r="I209" s="7">
        <v>8232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121653</v>
      </c>
      <c r="E210" s="2">
        <v>6489</v>
      </c>
      <c r="F210" s="11">
        <v>28794</v>
      </c>
      <c r="G210" s="11">
        <v>28794</v>
      </c>
      <c r="H210" s="11">
        <v>28789</v>
      </c>
      <c r="I210" s="7">
        <v>28787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165560</v>
      </c>
      <c r="E211" s="2">
        <v>10240</v>
      </c>
      <c r="F211" s="11">
        <v>40200</v>
      </c>
      <c r="G211" s="11">
        <v>37020</v>
      </c>
      <c r="H211" s="11">
        <v>40010</v>
      </c>
      <c r="I211" s="7">
        <v>38090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92237</v>
      </c>
      <c r="E212" s="2">
        <v>6150</v>
      </c>
      <c r="F212" s="11">
        <v>21525</v>
      </c>
      <c r="G212" s="11">
        <v>21525</v>
      </c>
      <c r="H212" s="11">
        <v>21519</v>
      </c>
      <c r="I212" s="7">
        <v>21518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37445</v>
      </c>
      <c r="E213" s="2">
        <v>1998</v>
      </c>
      <c r="F213" s="11">
        <v>8865</v>
      </c>
      <c r="G213" s="11">
        <v>8865</v>
      </c>
      <c r="H213" s="11">
        <v>8859</v>
      </c>
      <c r="I213" s="7">
        <v>8858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12513508</v>
      </c>
      <c r="E214" s="2">
        <v>914634</v>
      </c>
      <c r="F214" s="11">
        <v>3293919</v>
      </c>
      <c r="G214" s="11">
        <v>3357345</v>
      </c>
      <c r="H214" s="11">
        <v>2753174</v>
      </c>
      <c r="I214" s="7">
        <v>2194436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217429</v>
      </c>
      <c r="E215" s="2">
        <v>15037</v>
      </c>
      <c r="F215" s="11">
        <v>53106</v>
      </c>
      <c r="G215" s="11">
        <v>54072</v>
      </c>
      <c r="H215" s="11">
        <v>48305</v>
      </c>
      <c r="I215" s="7">
        <v>46909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264346</v>
      </c>
      <c r="E217" s="2">
        <v>1007</v>
      </c>
      <c r="F217" s="11">
        <v>3527</v>
      </c>
      <c r="G217" s="11">
        <v>3039</v>
      </c>
      <c r="H217" s="11">
        <v>115597</v>
      </c>
      <c r="I217" s="7">
        <v>141176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678790</v>
      </c>
      <c r="E218" s="2">
        <v>41554</v>
      </c>
      <c r="F218" s="11">
        <v>129173</v>
      </c>
      <c r="G218" s="11">
        <v>199286</v>
      </c>
      <c r="H218" s="11">
        <v>192684</v>
      </c>
      <c r="I218" s="7">
        <v>116093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472939</v>
      </c>
      <c r="E219" s="2">
        <v>0</v>
      </c>
      <c r="F219" s="11">
        <v>154554</v>
      </c>
      <c r="G219" s="11">
        <v>80742</v>
      </c>
      <c r="H219" s="11">
        <v>89213</v>
      </c>
      <c r="I219" s="7">
        <v>148430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3341358</v>
      </c>
      <c r="E220" s="2">
        <v>232901</v>
      </c>
      <c r="F220" s="11">
        <v>788170</v>
      </c>
      <c r="G220" s="11">
        <v>803038</v>
      </c>
      <c r="H220" s="11">
        <v>764780</v>
      </c>
      <c r="I220" s="7">
        <v>752469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59913</v>
      </c>
      <c r="E221" s="2">
        <v>3197</v>
      </c>
      <c r="F221" s="11">
        <v>14182</v>
      </c>
      <c r="G221" s="11">
        <v>14178</v>
      </c>
      <c r="H221" s="11">
        <v>14178</v>
      </c>
      <c r="I221" s="7">
        <v>14178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25874</v>
      </c>
      <c r="E222" s="2">
        <v>2328</v>
      </c>
      <c r="F222" s="11">
        <v>6929</v>
      </c>
      <c r="G222" s="11">
        <v>6273</v>
      </c>
      <c r="H222" s="11">
        <v>5201</v>
      </c>
      <c r="I222" s="7">
        <v>5143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14462</v>
      </c>
      <c r="E223" s="2">
        <v>772</v>
      </c>
      <c r="F223" s="11">
        <v>3425</v>
      </c>
      <c r="G223" s="11">
        <v>3425</v>
      </c>
      <c r="H223" s="11">
        <v>3422</v>
      </c>
      <c r="I223" s="7">
        <v>3418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7313321</v>
      </c>
      <c r="E224" s="2">
        <v>487920</v>
      </c>
      <c r="F224" s="11">
        <v>1718949</v>
      </c>
      <c r="G224" s="11">
        <v>1705881</v>
      </c>
      <c r="H224" s="11">
        <v>1675749</v>
      </c>
      <c r="I224" s="7">
        <v>1724822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55523</v>
      </c>
      <c r="E225" s="2">
        <v>2962</v>
      </c>
      <c r="F225" s="11">
        <v>13142</v>
      </c>
      <c r="G225" s="11">
        <v>13142</v>
      </c>
      <c r="H225" s="11">
        <v>13142</v>
      </c>
      <c r="I225" s="7">
        <v>13135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294</v>
      </c>
      <c r="E226" s="2">
        <v>16</v>
      </c>
      <c r="F226" s="11">
        <v>71</v>
      </c>
      <c r="G226" s="11">
        <v>71</v>
      </c>
      <c r="H226" s="11">
        <v>71</v>
      </c>
      <c r="I226" s="7">
        <v>65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130801</v>
      </c>
      <c r="E227" s="2">
        <v>6977</v>
      </c>
      <c r="F227" s="11">
        <v>30956</v>
      </c>
      <c r="G227" s="11">
        <v>30956</v>
      </c>
      <c r="H227" s="11">
        <v>30956</v>
      </c>
      <c r="I227" s="7">
        <v>30956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18070</v>
      </c>
      <c r="E228" s="2">
        <v>760</v>
      </c>
      <c r="F228" s="11">
        <v>4790</v>
      </c>
      <c r="G228" s="11">
        <v>4900</v>
      </c>
      <c r="H228" s="11">
        <v>3120</v>
      </c>
      <c r="I228" s="7">
        <v>4500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640469</v>
      </c>
      <c r="E230" s="2">
        <v>0</v>
      </c>
      <c r="F230" s="11">
        <v>163357</v>
      </c>
      <c r="G230" s="11">
        <v>118373</v>
      </c>
      <c r="H230" s="11">
        <v>187999</v>
      </c>
      <c r="I230" s="7">
        <v>170740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12983</v>
      </c>
      <c r="E231" s="2">
        <v>1141</v>
      </c>
      <c r="F231" s="11">
        <v>3473</v>
      </c>
      <c r="G231" s="11">
        <v>3201</v>
      </c>
      <c r="H231" s="11">
        <v>2616</v>
      </c>
      <c r="I231" s="7">
        <v>2552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5822</v>
      </c>
      <c r="E232" s="2">
        <v>492</v>
      </c>
      <c r="F232" s="11">
        <v>1593</v>
      </c>
      <c r="G232" s="11">
        <v>1496</v>
      </c>
      <c r="H232" s="11">
        <v>1137</v>
      </c>
      <c r="I232" s="7">
        <v>1104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242995</v>
      </c>
      <c r="E233" s="2">
        <v>18325</v>
      </c>
      <c r="F233" s="11">
        <v>63748</v>
      </c>
      <c r="G233" s="11">
        <v>59583</v>
      </c>
      <c r="H233" s="11">
        <v>52082</v>
      </c>
      <c r="I233" s="7">
        <v>49257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42615</v>
      </c>
      <c r="E234" s="2">
        <v>3437</v>
      </c>
      <c r="F234" s="11">
        <v>11249</v>
      </c>
      <c r="G234" s="11">
        <v>10594</v>
      </c>
      <c r="H234" s="11">
        <v>9076</v>
      </c>
      <c r="I234" s="7">
        <v>8259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29272</v>
      </c>
      <c r="E235" s="2">
        <v>2474</v>
      </c>
      <c r="F235" s="11">
        <v>7563</v>
      </c>
      <c r="G235" s="11">
        <v>7131</v>
      </c>
      <c r="H235" s="11">
        <v>6192</v>
      </c>
      <c r="I235" s="7">
        <v>5912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7519</v>
      </c>
      <c r="E236" s="2">
        <v>551</v>
      </c>
      <c r="F236" s="11">
        <v>2052</v>
      </c>
      <c r="G236" s="11">
        <v>1905</v>
      </c>
      <c r="H236" s="11">
        <v>1526</v>
      </c>
      <c r="I236" s="7">
        <v>1485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2309</v>
      </c>
      <c r="E237" s="2">
        <v>197</v>
      </c>
      <c r="F237" s="11">
        <v>694</v>
      </c>
      <c r="G237" s="11">
        <v>605</v>
      </c>
      <c r="H237" s="11">
        <v>384</v>
      </c>
      <c r="I237" s="7">
        <v>429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135772</v>
      </c>
      <c r="E238" s="2">
        <v>7697</v>
      </c>
      <c r="F238" s="11">
        <v>35685</v>
      </c>
      <c r="G238" s="11">
        <v>34121</v>
      </c>
      <c r="H238" s="11">
        <v>29907</v>
      </c>
      <c r="I238" s="7">
        <v>28362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24642</v>
      </c>
      <c r="E239" s="2">
        <v>1980</v>
      </c>
      <c r="F239" s="11">
        <v>6530</v>
      </c>
      <c r="G239" s="11">
        <v>6023</v>
      </c>
      <c r="H239" s="11">
        <v>5219</v>
      </c>
      <c r="I239" s="7">
        <v>4890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92459</v>
      </c>
      <c r="E240" s="2">
        <v>4233</v>
      </c>
      <c r="F240" s="11">
        <v>15555</v>
      </c>
      <c r="G240" s="11">
        <v>14870</v>
      </c>
      <c r="H240" s="11">
        <v>43690</v>
      </c>
      <c r="I240" s="7">
        <v>14111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6532</v>
      </c>
      <c r="E241" s="2">
        <v>480</v>
      </c>
      <c r="F241" s="11">
        <v>1680</v>
      </c>
      <c r="G241" s="11">
        <v>1680</v>
      </c>
      <c r="H241" s="11">
        <v>1680</v>
      </c>
      <c r="I241" s="7">
        <v>1012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66400</v>
      </c>
      <c r="E242" s="2">
        <v>3530</v>
      </c>
      <c r="F242" s="11">
        <v>16320</v>
      </c>
      <c r="G242" s="11">
        <v>16380</v>
      </c>
      <c r="H242" s="11">
        <v>15500</v>
      </c>
      <c r="I242" s="7">
        <v>14670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75919</v>
      </c>
      <c r="E243" s="2">
        <v>4050</v>
      </c>
      <c r="F243" s="11">
        <v>17970</v>
      </c>
      <c r="G243" s="11">
        <v>17970</v>
      </c>
      <c r="H243" s="11">
        <v>17966</v>
      </c>
      <c r="I243" s="7">
        <v>17963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378980</v>
      </c>
      <c r="E244" s="2">
        <v>21003</v>
      </c>
      <c r="F244" s="11">
        <v>85870</v>
      </c>
      <c r="G244" s="11">
        <v>93015</v>
      </c>
      <c r="H244" s="11">
        <v>89226</v>
      </c>
      <c r="I244" s="7">
        <v>89866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33654</v>
      </c>
      <c r="E245" s="2">
        <v>1796</v>
      </c>
      <c r="F245" s="11">
        <v>7969</v>
      </c>
      <c r="G245" s="11">
        <v>7965</v>
      </c>
      <c r="H245" s="11">
        <v>7962</v>
      </c>
      <c r="I245" s="7">
        <v>7962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9</v>
      </c>
      <c r="E246" s="2">
        <v>2</v>
      </c>
      <c r="F246" s="11">
        <v>7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33</v>
      </c>
      <c r="E247" s="2">
        <v>3</v>
      </c>
      <c r="F247" s="11">
        <v>12</v>
      </c>
      <c r="G247" s="11">
        <v>8</v>
      </c>
      <c r="H247" s="11">
        <v>5</v>
      </c>
      <c r="I247" s="7">
        <v>5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7735</v>
      </c>
      <c r="E248" s="2">
        <v>414</v>
      </c>
      <c r="F248" s="11">
        <v>1834</v>
      </c>
      <c r="G248" s="11">
        <v>1829</v>
      </c>
      <c r="H248" s="11">
        <v>1829</v>
      </c>
      <c r="I248" s="7">
        <v>1829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</v>
      </c>
      <c r="E249" s="2">
        <v>1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69678</v>
      </c>
      <c r="E250" s="2">
        <v>3337</v>
      </c>
      <c r="F250" s="11">
        <v>17608</v>
      </c>
      <c r="G250" s="11">
        <v>15152</v>
      </c>
      <c r="H250" s="11">
        <v>16410</v>
      </c>
      <c r="I250" s="7">
        <v>17171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32220</v>
      </c>
      <c r="E251" s="2">
        <v>1878</v>
      </c>
      <c r="F251" s="11">
        <v>8131</v>
      </c>
      <c r="G251" s="11">
        <v>7000</v>
      </c>
      <c r="H251" s="11">
        <v>7702</v>
      </c>
      <c r="I251" s="7">
        <v>7509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19392</v>
      </c>
      <c r="E252" s="2">
        <v>1035</v>
      </c>
      <c r="F252" s="11">
        <v>4593</v>
      </c>
      <c r="G252" s="11">
        <v>4592</v>
      </c>
      <c r="H252" s="11">
        <v>4586</v>
      </c>
      <c r="I252" s="7">
        <v>4586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39484</v>
      </c>
      <c r="E253" s="2">
        <v>2106</v>
      </c>
      <c r="F253" s="11">
        <v>9345</v>
      </c>
      <c r="G253" s="11">
        <v>9345</v>
      </c>
      <c r="H253" s="11">
        <v>9345</v>
      </c>
      <c r="I253" s="7">
        <v>9343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3038</v>
      </c>
      <c r="E254" s="32">
        <v>163</v>
      </c>
      <c r="F254" s="24">
        <v>722</v>
      </c>
      <c r="G254" s="24">
        <v>722</v>
      </c>
      <c r="H254" s="24">
        <v>716</v>
      </c>
      <c r="I254" s="7">
        <v>715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48427</v>
      </c>
      <c r="E255" s="32">
        <v>2584</v>
      </c>
      <c r="F255" s="24">
        <v>11465</v>
      </c>
      <c r="G255" s="24">
        <v>11462</v>
      </c>
      <c r="H255" s="24">
        <v>11458</v>
      </c>
      <c r="I255" s="7">
        <v>11458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197875</v>
      </c>
      <c r="E256" s="2">
        <v>34066</v>
      </c>
      <c r="F256" s="11">
        <v>41423</v>
      </c>
      <c r="G256" s="11">
        <v>41216</v>
      </c>
      <c r="H256" s="11">
        <v>38478</v>
      </c>
      <c r="I256" s="7">
        <v>42692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75</v>
      </c>
      <c r="E258" s="2">
        <v>5</v>
      </c>
      <c r="F258" s="11">
        <v>22</v>
      </c>
      <c r="G258" s="11">
        <v>18</v>
      </c>
      <c r="H258" s="11">
        <v>15</v>
      </c>
      <c r="I258" s="7">
        <v>15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110318</v>
      </c>
      <c r="E260" s="2">
        <v>5885</v>
      </c>
      <c r="F260" s="11">
        <v>26113</v>
      </c>
      <c r="G260" s="11">
        <v>26108</v>
      </c>
      <c r="H260" s="11">
        <v>26106</v>
      </c>
      <c r="I260" s="7">
        <v>26106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8633</v>
      </c>
      <c r="E261" s="2">
        <v>462</v>
      </c>
      <c r="F261" s="11">
        <v>2045</v>
      </c>
      <c r="G261" s="11">
        <v>2042</v>
      </c>
      <c r="H261" s="11">
        <v>2042</v>
      </c>
      <c r="I261" s="7">
        <v>2042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164766</v>
      </c>
      <c r="E262" s="2">
        <v>10815</v>
      </c>
      <c r="F262" s="11">
        <v>38570</v>
      </c>
      <c r="G262" s="11">
        <v>38539</v>
      </c>
      <c r="H262" s="11">
        <v>38459</v>
      </c>
      <c r="I262" s="7">
        <v>38383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338820</v>
      </c>
      <c r="E263" s="2">
        <v>25009</v>
      </c>
      <c r="F263" s="11">
        <v>80060</v>
      </c>
      <c r="G263" s="11">
        <v>80556</v>
      </c>
      <c r="H263" s="11">
        <v>79081</v>
      </c>
      <c r="I263" s="7">
        <v>74114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5233</v>
      </c>
      <c r="E264" s="2">
        <v>358</v>
      </c>
      <c r="F264" s="11">
        <v>1242</v>
      </c>
      <c r="G264" s="11">
        <v>1223</v>
      </c>
      <c r="H264" s="11">
        <v>1215</v>
      </c>
      <c r="I264" s="7">
        <v>1195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62215</v>
      </c>
      <c r="E265" s="2">
        <v>5552</v>
      </c>
      <c r="F265" s="11">
        <v>15919</v>
      </c>
      <c r="G265" s="11">
        <v>14987</v>
      </c>
      <c r="H265" s="11">
        <v>13551</v>
      </c>
      <c r="I265" s="7">
        <v>12206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6716</v>
      </c>
      <c r="E266" s="2">
        <v>752</v>
      </c>
      <c r="F266" s="11">
        <v>2220</v>
      </c>
      <c r="G266" s="11">
        <v>1568</v>
      </c>
      <c r="H266" s="11">
        <v>1165</v>
      </c>
      <c r="I266" s="7">
        <v>1011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53372</v>
      </c>
      <c r="E267" s="2">
        <v>4284</v>
      </c>
      <c r="F267" s="11">
        <v>13817</v>
      </c>
      <c r="G267" s="11">
        <v>12924</v>
      </c>
      <c r="H267" s="11">
        <v>11168</v>
      </c>
      <c r="I267" s="7">
        <v>11179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2341</v>
      </c>
      <c r="E268" s="2">
        <v>126</v>
      </c>
      <c r="F268" s="11">
        <v>558</v>
      </c>
      <c r="G268" s="11">
        <v>555</v>
      </c>
      <c r="H268" s="11">
        <v>551</v>
      </c>
      <c r="I268" s="7">
        <v>551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64310</v>
      </c>
      <c r="E269" s="2">
        <v>3431</v>
      </c>
      <c r="F269" s="11">
        <v>15223</v>
      </c>
      <c r="G269" s="11">
        <v>15223</v>
      </c>
      <c r="H269" s="11">
        <v>15217</v>
      </c>
      <c r="I269" s="7">
        <v>15216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117503</v>
      </c>
      <c r="E271" s="34">
        <v>5647</v>
      </c>
      <c r="F271" s="35">
        <v>28695</v>
      </c>
      <c r="G271" s="35">
        <v>27980</v>
      </c>
      <c r="H271" s="35">
        <v>27742</v>
      </c>
      <c r="I271" s="8">
        <v>27439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2013-05-15T13:50:52Z</dcterms:modified>
  <cp:category/>
  <cp:version/>
  <cp:contentType/>
  <cp:contentStatus/>
</cp:coreProperties>
</file>