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<sst xmlns="http://schemas.openxmlformats.org/spreadsheetml/2006/main" count="859" uniqueCount="705">
  <si>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</si>
  <si>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</si>
  <si>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</si>
  <si>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</si>
  <si>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</si>
  <si>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</si>
  <si>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</si>
  <si>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</si>
  <si>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</si>
  <si>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</si>
  <si>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</si>
  <si>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</si>
  <si>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</si>
  <si>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</si>
  <si>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</si>
  <si>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</si>
  <si>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</si>
  <si>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</si>
  <si>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</si>
  <si>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</si>
  <si>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</si>
  <si>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</si>
  <si>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</si>
  <si>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</si>
  <si>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</si>
  <si>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</si>
  <si>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</si>
  <si>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</si>
  <si>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</si>
  <si>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</si>
  <si>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</si>
  <si>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</si>
  <si>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</si>
  <si>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</si>
  <si>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</si>
  <si>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</si>
  <si>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</si>
  <si>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</si>
  <si>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</si>
  <si>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</si>
  <si>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</si>
  <si>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</si>
  <si>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</si>
  <si>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</si>
  <si>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</si>
  <si>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</si>
  <si>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</si>
  <si>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</si>
  <si>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</si>
  <si>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</si>
  <si>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</si>
  <si>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</si>
  <si>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</si>
  <si>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</si>
  <si>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</si>
  <si>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</si>
  <si>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</si>
  <si>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</si>
  <si>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</si>
  <si>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</si>
  <si>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</si>
  <si>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</si>
  <si>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</si>
  <si>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</si>
  <si>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</si>
  <si>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</si>
  <si>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</si>
  <si>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</si>
  <si>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</si>
  <si>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</si>
  <si>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</si>
  <si>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</si>
  <si>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</si>
  <si>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</si>
  <si>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</si>
  <si>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</si>
  <si>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</si>
  <si>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</si>
  <si>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</si>
  <si>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</si>
  <si>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</si>
  <si>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</si>
  <si>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</si>
  <si>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</si>
  <si>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</si>
  <si>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</si>
  <si>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</si>
  <si>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</si>
  <si>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</si>
  <si>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</si>
  <si>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</si>
  <si>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</si>
  <si>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</si>
  <si>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</si>
  <si>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</si>
  <si>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</si>
  <si>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</si>
  <si>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</si>
  <si>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</si>
  <si>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</si>
  <si>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</si>
  <si>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</si>
  <si>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</si>
  <si>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</si>
  <si>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</si>
  <si>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</si>
  <si>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</si>
  <si>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</si>
  <si>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</si>
  <si>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</si>
  <si>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</si>
  <si>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</si>
  <si>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</si>
  <si>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</si>
  <si>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</si>
  <si>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</si>
  <si>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</si>
  <si>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</si>
  <si>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</si>
  <si>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</si>
  <si>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</si>
  <si>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</si>
  <si>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</si>
  <si>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</si>
  <si>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</si>
  <si>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</si>
  <si>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</si>
  <si>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</si>
  <si>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</si>
  <si>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</si>
  <si>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</si>
  <si>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</si>
  <si>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</si>
  <si>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</si>
  <si>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</si>
  <si>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</si>
  <si>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</si>
  <si>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</si>
  <si>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</si>
  <si>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</si>
  <si>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</si>
  <si>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</si>
  <si>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</si>
  <si>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</si>
  <si>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</si>
  <si>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</si>
  <si>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</si>
  <si>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</si>
  <si>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</si>
  <si>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</si>
  <si>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</si>
  <si>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</si>
  <si>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</si>
  <si>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</si>
  <si>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</si>
  <si>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</si>
  <si>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</si>
  <si>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</si>
  <si>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</si>
  <si>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</si>
  <si>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</si>
  <si>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</si>
  <si>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</si>
  <si>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</si>
  <si>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</si>
  <si>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</si>
  <si>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</si>
  <si>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</si>
  <si>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</si>
  <si>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</si>
  <si>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</si>
  <si>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</si>
  <si>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</si>
  <si>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</si>
  <si>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</si>
  <si>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</si>
  <si>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</si>
  <si>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</si>
  <si>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</si>
  <si>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</si>
  <si>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</si>
  <si>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</si>
  <si>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</si>
  <si>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</si>
  <si>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</si>
  <si>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</si>
  <si>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</si>
  <si>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</si>
  <si>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</si>
  <si>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</si>
  <si>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</si>
  <si>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</si>
  <si>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</si>
  <si>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</si>
  <si>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</si>
  <si>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</si>
  <si>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</si>
  <si>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</si>
  <si>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</si>
  <si>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</si>
  <si>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</si>
  <si>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</si>
  <si>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</si>
  <si>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</si>
  <si>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</si>
  <si>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</si>
  <si>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</si>
  <si>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</si>
  <si>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</si>
  <si>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</si>
  <si>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</si>
  <si>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</si>
  <si>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</si>
  <si>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</si>
  <si>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</si>
  <si>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</si>
  <si>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</si>
  <si>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</si>
  <si>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</si>
  <si>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</si>
  <si>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</si>
  <si>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</si>
  <si>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</si>
  <si>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</si>
  <si>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</si>
  <si>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</si>
  <si>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</si>
  <si>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</si>
  <si>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</si>
  <si>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</si>
  <si>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</si>
  <si>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</si>
  <si>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</si>
  <si>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</si>
  <si>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</si>
  <si>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</si>
  <si>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</si>
  <si>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</si>
  <si>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</si>
  <si>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</si>
  <si>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</si>
  <si>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</si>
  <si>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</si>
  <si>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</si>
  <si>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</si>
  <si>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</si>
  <si>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</si>
  <si>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</si>
  <si>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</si>
  <si>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</si>
  <si>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</si>
  <si>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</si>
  <si>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</si>
  <si>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</si>
  <si>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</si>
  <si>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</si>
  <si>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</si>
  <si>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</si>
  <si>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</si>
  <si>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</si>
  <si>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</si>
  <si>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</si>
  <si>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</si>
  <si>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</si>
  <si>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</si>
  <si>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</si>
  <si>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</si>
  <si>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</si>
  <si>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</si>
  <si>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</si>
  <si>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</si>
  <si>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</si>
  <si>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</si>
  <si>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</si>
  <si>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</si>
  <si>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</si>
  <si>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</si>
  <si>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</si>
  <si>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</si>
  <si>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</si>
  <si>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</si>
  <si>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</si>
  <si>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</si>
  <si>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</si>
  <si>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</si>
  <si>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</si>
  <si>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</si>
  <si>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</si>
  <si>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</si>
  <si>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</si>
  <si>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</si>
  <si>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</si>
  <si>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</si>
  <si>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</si>
  <si>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</si>
  <si>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</si>
  <si>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</si>
  <si>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</si>
  <si>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</si>
  <si>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</si>
  <si>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</si>
  <si>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</si>
  <si>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</si>
  <si>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</si>
  <si>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</si>
  <si>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</si>
  <si>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</si>
  <si>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</si>
  <si>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</si>
  <si>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</si>
  <si>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</si>
  <si>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</si>
  <si>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</si>
  <si>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</si>
  <si>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</si>
  <si>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</si>
  <si>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</si>
  <si>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</si>
  <si>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</si>
  <si>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</si>
  <si>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</si>
  <si>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</si>
  <si>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</si>
  <si>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</si>
  <si>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</si>
  <si>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</si>
  <si>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</si>
  <si>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</si>
  <si>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</si>
  <si>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</si>
  <si>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</si>
  <si>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</si>
  <si>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</si>
  <si>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</si>
  <si>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</si>
  <si>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</si>
  <si>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</si>
  <si>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</si>
  <si>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</si>
  <si>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</si>
  <si>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</si>
  <si>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</si>
  <si>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</si>
  <si>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</si>
  <si>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</si>
  <si>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</si>
  <si>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</si>
  <si>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</si>
  <si>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</si>
  <si>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</si>
  <si>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</si>
  <si>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</si>
  <si>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</si>
  <si>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</si>
  <si>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</si>
  <si>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</si>
  <si>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</si>
  <si>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</si>
  <si>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</si>
  <si>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</si>
  <si>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</si>
  <si>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</si>
  <si>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</si>
  <si>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</si>
  <si>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</si>
  <si>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</si>
  <si>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</si>
  <si>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</si>
  <si>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</si>
  <si>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</si>
  <si>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</si>
  <si>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</si>
  <si>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</si>
  <si>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</si>
  <si>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</si>
  <si>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</si>
  <si>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</si>
  <si>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</si>
  <si>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</si>
  <si>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</si>
  <si>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</si>
  <si>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</si>
  <si>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</si>
  <si>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</si>
  <si>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</si>
  <si>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</si>
  <si>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</si>
  <si>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</si>
  <si>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</si>
  <si>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</si>
  <si>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</si>
  <si>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</si>
  <si>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</si>
  <si>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</si>
  <si>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</si>
  <si>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</si>
  <si>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</si>
  <si>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</si>
  <si>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</si>
  <si>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</si>
  <si>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</si>
  <si>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</si>
  <si>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</si>
  <si>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</si>
  <si>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</si>
  <si>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</si>
  <si>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</si>
  <si>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</si>
  <si>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</si>
  <si>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</si>
  <si>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</si>
  <si>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</si>
  <si>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</si>
  <si>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</si>
  <si>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</si>
  <si>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</si>
  <si>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</si>
  <si>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</si>
  <si>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</si>
  <si>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</si>
  <si>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</si>
  <si>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</si>
  <si>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</si>
  <si>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</si>
  <si>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</si>
  <si>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</si>
  <si>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</si>
  <si>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</si>
  <si>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</si>
  <si>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</si>
  <si>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</si>
  <si>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</si>
  <si>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</si>
  <si>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</si>
  <si>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</si>
  <si>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</si>
  <si>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</si>
  <si>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</si>
  <si>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</si>
  <si>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</si>
  <si>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</si>
  <si>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</si>
  <si>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</si>
  <si>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</si>
  <si>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</si>
  <si>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</si>
  <si>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</si>
  <si>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</si>
  <si>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</si>
  <si>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</si>
  <si>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</si>
  <si>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</si>
  <si>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</si>
  <si>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</si>
  <si>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</si>
  <si>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</si>
  <si>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</si>
  <si>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</si>
  <si>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</si>
  <si>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</si>
  <si>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</si>
  <si>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</si>
  <si>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</si>
  <si>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</si>
  <si>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</si>
  <si>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</si>
  <si>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</si>
  <si>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</si>
  <si>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</si>
  <si>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</si>
  <si>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</si>
  <si>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</si>
  <si>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</si>
  <si>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</si>
  <si>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</si>
  <si>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</si>
  <si>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</si>
  <si>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</si>
  <si>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</si>
  <si>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</si>
  <si>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</si>
  <si>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</si>
  <si>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</si>
  <si>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</si>
  <si>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</si>
  <si>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</si>
  <si>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</si>
  <si>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</si>
  <si>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</si>
  <si>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</si>
  <si>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</si>
  <si>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</si>
  <si>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</si>
  <si>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</si>
  <si>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</si>
  <si>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</si>
  <si>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</si>
  <si>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</si>
  <si>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</si>
  <si>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</si>
  <si>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</si>
  <si>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</si>
  <si>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</si>
  <si>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</si>
  <si>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</si>
  <si>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</si>
  <si>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</si>
  <si>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</si>
  <si>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</si>
  <si>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</si>
  <si>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</si>
  <si>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</si>
  <si>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</si>
  <si>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</si>
  <si>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</si>
  <si>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</si>
  <si>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</si>
  <si>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</si>
  <si>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</si>
  <si>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</si>
  <si>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</si>
  <si>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</si>
  <si>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</si>
  <si>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</si>
  <si>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</si>
  <si>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</si>
  <si>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</si>
  <si>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</si>
  <si>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</si>
  <si>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</si>
  <si>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</si>
  <si>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</si>
  <si>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</si>
  <si>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</si>
  <si>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</si>
  <si>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</si>
  <si>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</si>
  <si>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</si>
  <si>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</si>
  <si>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</si>
  <si>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</si>
  <si>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</si>
  <si>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</si>
  <si>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</si>
  <si>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</si>
  <si>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</si>
  <si>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</si>
  <si>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</si>
  <si>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</si>
  <si>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</si>
  <si>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</si>
  <si>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</si>
  <si>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</si>
  <si>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</si>
  <si>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</si>
  <si>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</si>
  <si>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</si>
  <si>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</si>
  <si>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</si>
  <si>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</si>
  <si>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</si>
  <si>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</si>
  <si>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</si>
  <si>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</si>
  <si>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</si>
  <si>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</si>
  <si>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</si>
  <si>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</si>
  <si>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</si>
  <si>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</si>
  <si>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</si>
  <si>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</si>
  <si>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</si>
  <si>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</si>
  <si>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</si>
  <si>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</si>
  <si>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</si>
  <si>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</si>
  <si>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</si>
  <si>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</si>
  <si>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</si>
  <si>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</si>
  <si>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</si>
  <si>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</si>
  <si>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</si>
  <si>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</si>
  <si>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</si>
  <si>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</si>
  <si>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</si>
  <si>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</si>
  <si>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</si>
  <si>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</si>
  <si>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</si>
  <si>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</si>
  <si>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</si>
  <si>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</si>
  <si>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</si>
  <si>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</si>
  <si>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</si>
  <si>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</si>
  <si>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</si>
  <si>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</si>
  <si>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</si>
  <si>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</si>
  <si>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</si>
  <si>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</si>
  <si>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</si>
  <si>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</si>
  <si>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</si>
  <si>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</si>
  <si>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</si>
  <si>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</si>
  <si>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</si>
  <si>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</si>
  <si>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</si>
  <si>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</si>
  <si>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</si>
  <si>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</si>
  <si>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</si>
  <si>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</si>
  <si>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</si>
  <si>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</si>
  <si>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</si>
  <si>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</si>
  <si>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</si>
  <si>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</si>
  <si>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</si>
  <si>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</si>
  <si>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</si>
  <si>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</si>
  <si>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</si>
  <si>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</si>
  <si>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</si>
  <si>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</si>
  <si>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</si>
  <si>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</si>
  <si>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</si>
  <si>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</si>
  <si>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</si>
  <si>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</si>
  <si>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</si>
  <si>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</si>
  <si>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</si>
  <si>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</si>
  <si>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</si>
  <si>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</si>
  <si>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</si>
  <si>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</si>
  <si>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</si>
  <si>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</si>
  <si>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</si>
  <si>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</si>
  <si>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</si>
  <si>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</si>
  <si>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</si>
  <si>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</si>
  <si>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</si>
  <si>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</si>
  <si>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</si>
  <si>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</si>
  <si>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</si>
  <si>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</si>
  <si>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</si>
  <si>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</si>
  <si>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</si>
  <si>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</si>
  <si>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</si>
  <si>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</si>
  <si>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</si>
  <si>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</si>
  <si>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</si>
  <si>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</si>
  <si>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</si>
  <si>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</si>
  <si>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</si>
  <si>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</si>
  <si>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</si>
  <si>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</si>
  <si>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</si>
  <si>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</si>
  <si>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</si>
  <si>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</si>
  <si>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</si>
  <si>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</si>
  <si>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</si>
  <si>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</si>
  <si>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</si>
  <si>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</si>
  <si>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</si>
  <si>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</si>
  <si>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</si>
  <si>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</si>
  <si>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</si>
  <si>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</si>
  <si>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</si>
  <si>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</si>
  <si>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</si>
  <si>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</si>
  <si>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</si>
  <si>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1-7 luglio</t>
  </si>
  <si>
    <t>8-14 luglio</t>
  </si>
  <si>
    <t>15-21 luglio</t>
  </si>
  <si>
    <t>22-28 luglio</t>
  </si>
  <si>
    <t>29-31 luglio</t>
  </si>
  <si>
    <t>Previsione mensile Luglio 2013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</si>
</sst>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%20LUG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1092063</v>
      </c>
      <c r="E5" s="30">
        <v>231591</v>
      </c>
      <c r="F5" s="31">
        <v>268350</v>
      </c>
      <c r="G5" s="31">
        <v>285246</v>
      </c>
      <c r="H5" s="31">
        <v>198342</v>
      </c>
      <c r="I5" s="12">
        <v>108534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617731</v>
      </c>
      <c r="E6" s="2">
        <v>140395</v>
      </c>
      <c r="F6" s="11">
        <v>139801</v>
      </c>
      <c r="G6" s="11">
        <v>138430</v>
      </c>
      <c r="H6" s="11">
        <v>139500</v>
      </c>
      <c r="I6" s="7">
        <v>59605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1244359</v>
      </c>
      <c r="E8" s="2">
        <v>300815</v>
      </c>
      <c r="F8" s="11">
        <v>299009</v>
      </c>
      <c r="G8" s="11">
        <v>311071</v>
      </c>
      <c r="H8" s="11">
        <v>199255</v>
      </c>
      <c r="I8" s="7">
        <v>134209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1414446</v>
      </c>
      <c r="E9" s="2">
        <v>314972</v>
      </c>
      <c r="F9" s="11">
        <v>315833</v>
      </c>
      <c r="G9" s="11">
        <v>322211</v>
      </c>
      <c r="H9" s="11">
        <v>320827</v>
      </c>
      <c r="I9" s="7">
        <v>140603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827460</v>
      </c>
      <c r="E10" s="2">
        <v>156660</v>
      </c>
      <c r="F10" s="11">
        <v>165210</v>
      </c>
      <c r="G10" s="11">
        <v>176810</v>
      </c>
      <c r="H10" s="11">
        <v>233580</v>
      </c>
      <c r="I10" s="7">
        <v>95200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475126</v>
      </c>
      <c r="E12" s="2">
        <v>122167</v>
      </c>
      <c r="F12" s="11">
        <v>95818</v>
      </c>
      <c r="G12" s="11">
        <v>89254</v>
      </c>
      <c r="H12" s="11">
        <v>129683</v>
      </c>
      <c r="I12" s="7">
        <v>38204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728</v>
      </c>
      <c r="E13" s="2">
        <v>153</v>
      </c>
      <c r="F13" s="11">
        <v>147</v>
      </c>
      <c r="G13" s="11">
        <v>143</v>
      </c>
      <c r="H13" s="11">
        <v>191</v>
      </c>
      <c r="I13" s="7">
        <v>94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8658</v>
      </c>
      <c r="E14" s="2">
        <v>8658</v>
      </c>
      <c r="F14" s="11">
        <v>0</v>
      </c>
      <c r="G14" s="11">
        <v>0</v>
      </c>
      <c r="H14" s="11">
        <v>0</v>
      </c>
      <c r="I14" s="7">
        <v>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5" t="s">
        <v>699</v>
      </c>
      <c r="F4" s="46" t="s">
        <v>700</v>
      </c>
      <c r="G4" s="46" t="s">
        <v>701</v>
      </c>
      <c r="H4" s="46" t="s">
        <v>702</v>
      </c>
      <c r="I4" s="47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184175</v>
      </c>
      <c r="E5" s="2">
        <v>41917</v>
      </c>
      <c r="F5" s="11">
        <v>39705</v>
      </c>
      <c r="G5" s="11">
        <v>36788</v>
      </c>
      <c r="H5" s="11">
        <v>47932</v>
      </c>
      <c r="I5" s="7">
        <v>17833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15790</v>
      </c>
      <c r="E6" s="2">
        <v>3310</v>
      </c>
      <c r="F6" s="11">
        <v>3320</v>
      </c>
      <c r="G6" s="11">
        <v>3500</v>
      </c>
      <c r="H6" s="11">
        <v>4040</v>
      </c>
      <c r="I6" s="7">
        <v>1620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83634</v>
      </c>
      <c r="E7" s="2">
        <v>18995</v>
      </c>
      <c r="F7" s="11">
        <v>18971</v>
      </c>
      <c r="G7" s="11">
        <v>18937</v>
      </c>
      <c r="H7" s="11">
        <v>18896</v>
      </c>
      <c r="I7" s="7">
        <v>7835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37363</v>
      </c>
      <c r="E8" s="2">
        <v>7223</v>
      </c>
      <c r="F8" s="11">
        <v>7338</v>
      </c>
      <c r="G8" s="11">
        <v>8472</v>
      </c>
      <c r="H8" s="11">
        <v>10230</v>
      </c>
      <c r="I8" s="7">
        <v>4100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67571</v>
      </c>
      <c r="E9" s="2">
        <v>15056</v>
      </c>
      <c r="F9" s="11">
        <v>14457</v>
      </c>
      <c r="G9" s="11">
        <v>14724</v>
      </c>
      <c r="H9" s="11">
        <v>16618</v>
      </c>
      <c r="I9" s="7">
        <v>6716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510824</v>
      </c>
      <c r="E10" s="2">
        <v>120401</v>
      </c>
      <c r="F10" s="11">
        <v>111236</v>
      </c>
      <c r="G10" s="11">
        <v>118024</v>
      </c>
      <c r="H10" s="11">
        <v>116678</v>
      </c>
      <c r="I10" s="7">
        <v>44485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57792</v>
      </c>
      <c r="E11" s="2">
        <v>11764</v>
      </c>
      <c r="F11" s="11">
        <v>11520</v>
      </c>
      <c r="G11" s="11">
        <v>14715</v>
      </c>
      <c r="H11" s="11">
        <v>14339</v>
      </c>
      <c r="I11" s="7">
        <v>5454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47239</v>
      </c>
      <c r="E12" s="2">
        <v>10719</v>
      </c>
      <c r="F12" s="11">
        <v>10719</v>
      </c>
      <c r="G12" s="11">
        <v>10719</v>
      </c>
      <c r="H12" s="11">
        <v>10716</v>
      </c>
      <c r="I12" s="7">
        <v>4366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4298</v>
      </c>
      <c r="E13" s="2">
        <v>1010</v>
      </c>
      <c r="F13" s="11">
        <v>993</v>
      </c>
      <c r="G13" s="11">
        <v>957</v>
      </c>
      <c r="H13" s="11">
        <v>947</v>
      </c>
      <c r="I13" s="7">
        <v>391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9682</v>
      </c>
      <c r="E14" s="2">
        <v>1894</v>
      </c>
      <c r="F14" s="11">
        <v>1814</v>
      </c>
      <c r="G14" s="11">
        <v>2153</v>
      </c>
      <c r="H14" s="11">
        <v>2800</v>
      </c>
      <c r="I14" s="7">
        <v>1021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159069</v>
      </c>
      <c r="E15" s="2">
        <v>41056</v>
      </c>
      <c r="F15" s="11">
        <v>36828</v>
      </c>
      <c r="G15" s="11">
        <v>35638</v>
      </c>
      <c r="H15" s="11">
        <v>33580</v>
      </c>
      <c r="I15" s="7">
        <v>11967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1307862</v>
      </c>
      <c r="E16" s="2">
        <v>290137</v>
      </c>
      <c r="F16" s="11">
        <v>291035</v>
      </c>
      <c r="G16" s="11">
        <v>297370</v>
      </c>
      <c r="H16" s="11">
        <v>312840</v>
      </c>
      <c r="I16" s="7">
        <v>116480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374598</v>
      </c>
      <c r="E17" s="2">
        <v>83831</v>
      </c>
      <c r="F17" s="11">
        <v>82659</v>
      </c>
      <c r="G17" s="11">
        <v>84921</v>
      </c>
      <c r="H17" s="11">
        <v>88110</v>
      </c>
      <c r="I17" s="7">
        <v>35077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802755</v>
      </c>
      <c r="E18" s="2">
        <v>173969</v>
      </c>
      <c r="F18" s="11">
        <v>176216</v>
      </c>
      <c r="G18" s="11">
        <v>189212</v>
      </c>
      <c r="H18" s="11">
        <v>191930</v>
      </c>
      <c r="I18" s="7">
        <v>71428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63332</v>
      </c>
      <c r="E19" s="2">
        <v>14599</v>
      </c>
      <c r="F19" s="11">
        <v>13852</v>
      </c>
      <c r="G19" s="11">
        <v>14140</v>
      </c>
      <c r="H19" s="11">
        <v>15023</v>
      </c>
      <c r="I19" s="7">
        <v>5718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85939</v>
      </c>
      <c r="E20" s="2">
        <v>19256</v>
      </c>
      <c r="F20" s="11">
        <v>18059</v>
      </c>
      <c r="G20" s="11">
        <v>18602</v>
      </c>
      <c r="H20" s="11">
        <v>21085</v>
      </c>
      <c r="I20" s="7">
        <v>8937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858720</v>
      </c>
      <c r="E21" s="2">
        <v>196070</v>
      </c>
      <c r="F21" s="11">
        <v>180758</v>
      </c>
      <c r="G21" s="11">
        <v>194050</v>
      </c>
      <c r="H21" s="11">
        <v>207072</v>
      </c>
      <c r="I21" s="7">
        <v>80770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333334</v>
      </c>
      <c r="E22" s="2">
        <v>76549</v>
      </c>
      <c r="F22" s="11">
        <v>74563</v>
      </c>
      <c r="G22" s="11">
        <v>78457</v>
      </c>
      <c r="H22" s="11">
        <v>74758</v>
      </c>
      <c r="I22" s="7">
        <v>29007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296210</v>
      </c>
      <c r="E23" s="2">
        <v>74643</v>
      </c>
      <c r="F23" s="11">
        <v>74338</v>
      </c>
      <c r="G23" s="11">
        <v>77936</v>
      </c>
      <c r="H23" s="11">
        <v>60137</v>
      </c>
      <c r="I23" s="7">
        <v>9156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260291</v>
      </c>
      <c r="E24" s="2">
        <v>55071</v>
      </c>
      <c r="F24" s="11">
        <v>60815</v>
      </c>
      <c r="G24" s="11">
        <v>57772</v>
      </c>
      <c r="H24" s="11">
        <v>59011</v>
      </c>
      <c r="I24" s="7">
        <v>27622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1042498</v>
      </c>
      <c r="E25" s="2">
        <v>234637</v>
      </c>
      <c r="F25" s="11">
        <v>236861</v>
      </c>
      <c r="G25" s="11">
        <v>236032</v>
      </c>
      <c r="H25" s="11">
        <v>237398</v>
      </c>
      <c r="I25" s="7">
        <v>97570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45004</v>
      </c>
      <c r="E26" s="2">
        <v>9578</v>
      </c>
      <c r="F26" s="11">
        <v>10305</v>
      </c>
      <c r="G26" s="11">
        <v>11274</v>
      </c>
      <c r="H26" s="11">
        <v>10450</v>
      </c>
      <c r="I26" s="7">
        <v>3397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74745</v>
      </c>
      <c r="E27" s="2">
        <v>16825</v>
      </c>
      <c r="F27" s="11">
        <v>15778</v>
      </c>
      <c r="G27" s="11">
        <v>16173</v>
      </c>
      <c r="H27" s="11">
        <v>18607</v>
      </c>
      <c r="I27" s="7">
        <v>7362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8128</v>
      </c>
      <c r="E28" s="2">
        <v>1491</v>
      </c>
      <c r="F28" s="11">
        <v>2129</v>
      </c>
      <c r="G28" s="11">
        <v>2333</v>
      </c>
      <c r="H28" s="11">
        <v>1551</v>
      </c>
      <c r="I28" s="7">
        <v>624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105117</v>
      </c>
      <c r="E29" s="2">
        <v>23879</v>
      </c>
      <c r="F29" s="11">
        <v>23847</v>
      </c>
      <c r="G29" s="11">
        <v>23811</v>
      </c>
      <c r="H29" s="11">
        <v>23791</v>
      </c>
      <c r="I29" s="7">
        <v>9789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12482</v>
      </c>
      <c r="E30" s="2">
        <v>2836</v>
      </c>
      <c r="F30" s="11">
        <v>2835</v>
      </c>
      <c r="G30" s="11">
        <v>2829</v>
      </c>
      <c r="H30" s="11">
        <v>2829</v>
      </c>
      <c r="I30" s="7">
        <v>1153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6119</v>
      </c>
      <c r="E31" s="2">
        <v>1391</v>
      </c>
      <c r="F31" s="11">
        <v>1391</v>
      </c>
      <c r="G31" s="11">
        <v>1389</v>
      </c>
      <c r="H31" s="11">
        <v>1384</v>
      </c>
      <c r="I31" s="7">
        <v>564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63355</v>
      </c>
      <c r="E32" s="2">
        <v>42185</v>
      </c>
      <c r="F32" s="11">
        <v>19485</v>
      </c>
      <c r="G32" s="11">
        <v>1685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40687</v>
      </c>
      <c r="E33" s="2">
        <v>8265</v>
      </c>
      <c r="F33" s="11">
        <v>8533</v>
      </c>
      <c r="G33" s="11">
        <v>8939</v>
      </c>
      <c r="H33" s="11">
        <v>10465</v>
      </c>
      <c r="I33" s="7">
        <v>4485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458063</v>
      </c>
      <c r="E34" s="2">
        <v>114984</v>
      </c>
      <c r="F34" s="11">
        <v>99573</v>
      </c>
      <c r="G34" s="11">
        <v>103011</v>
      </c>
      <c r="H34" s="11">
        <v>99711</v>
      </c>
      <c r="I34" s="7">
        <v>40784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51856</v>
      </c>
      <c r="E35" s="2">
        <v>11769</v>
      </c>
      <c r="F35" s="11">
        <v>11769</v>
      </c>
      <c r="G35" s="11">
        <v>11762</v>
      </c>
      <c r="H35" s="11">
        <v>11762</v>
      </c>
      <c r="I35" s="7">
        <v>4794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269</v>
      </c>
      <c r="E36" s="2">
        <v>66</v>
      </c>
      <c r="F36" s="11">
        <v>61</v>
      </c>
      <c r="G36" s="11">
        <v>59</v>
      </c>
      <c r="H36" s="11">
        <v>59</v>
      </c>
      <c r="I36" s="7">
        <v>24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8589256</v>
      </c>
      <c r="E37" s="2">
        <v>1547723</v>
      </c>
      <c r="F37" s="11">
        <v>2064476</v>
      </c>
      <c r="G37" s="11">
        <v>1910113</v>
      </c>
      <c r="H37" s="11">
        <v>2310823</v>
      </c>
      <c r="I37" s="7">
        <v>756121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38350</v>
      </c>
      <c r="E38" s="2">
        <v>8705</v>
      </c>
      <c r="F38" s="11">
        <v>8704</v>
      </c>
      <c r="G38" s="11">
        <v>8698</v>
      </c>
      <c r="H38" s="11">
        <v>8698</v>
      </c>
      <c r="I38" s="7">
        <v>3545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6542</v>
      </c>
      <c r="E40" s="2">
        <v>1486</v>
      </c>
      <c r="F40" s="11">
        <v>1486</v>
      </c>
      <c r="G40" s="11">
        <v>1469</v>
      </c>
      <c r="H40" s="11">
        <v>1445</v>
      </c>
      <c r="I40" s="7">
        <v>656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416</v>
      </c>
      <c r="E41" s="2">
        <v>100</v>
      </c>
      <c r="F41" s="11">
        <v>109</v>
      </c>
      <c r="G41" s="11">
        <v>84</v>
      </c>
      <c r="H41" s="11">
        <v>84</v>
      </c>
      <c r="I41" s="7">
        <v>39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39072</v>
      </c>
      <c r="E42" s="2">
        <v>9571</v>
      </c>
      <c r="F42" s="11">
        <v>10015</v>
      </c>
      <c r="G42" s="11">
        <v>9373</v>
      </c>
      <c r="H42" s="11">
        <v>9690</v>
      </c>
      <c r="I42" s="7">
        <v>423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57259</v>
      </c>
      <c r="E43" s="2">
        <v>12996</v>
      </c>
      <c r="F43" s="11">
        <v>12991</v>
      </c>
      <c r="G43" s="11">
        <v>12989</v>
      </c>
      <c r="H43" s="11">
        <v>12989</v>
      </c>
      <c r="I43" s="7">
        <v>5294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30184</v>
      </c>
      <c r="E44" s="2">
        <v>6850</v>
      </c>
      <c r="F44" s="11">
        <v>6850</v>
      </c>
      <c r="G44" s="11">
        <v>6850</v>
      </c>
      <c r="H44" s="11">
        <v>6845</v>
      </c>
      <c r="I44" s="7">
        <v>2789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97869</v>
      </c>
      <c r="E46" s="2">
        <v>22179</v>
      </c>
      <c r="F46" s="11">
        <v>21947</v>
      </c>
      <c r="G46" s="11">
        <v>21868</v>
      </c>
      <c r="H46" s="11">
        <v>22064</v>
      </c>
      <c r="I46" s="7">
        <v>9811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2169</v>
      </c>
      <c r="E47" s="2">
        <v>493</v>
      </c>
      <c r="F47" s="11">
        <v>493</v>
      </c>
      <c r="G47" s="11">
        <v>493</v>
      </c>
      <c r="H47" s="11">
        <v>492</v>
      </c>
      <c r="I47" s="7">
        <v>198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18995</v>
      </c>
      <c r="E48" s="2">
        <v>4284</v>
      </c>
      <c r="F48" s="11">
        <v>4284</v>
      </c>
      <c r="G48" s="11">
        <v>4284</v>
      </c>
      <c r="H48" s="11">
        <v>4284</v>
      </c>
      <c r="I48" s="7">
        <v>1859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11245</v>
      </c>
      <c r="E49" s="2">
        <v>2554</v>
      </c>
      <c r="F49" s="11">
        <v>2554</v>
      </c>
      <c r="G49" s="11">
        <v>2552</v>
      </c>
      <c r="H49" s="11">
        <v>2547</v>
      </c>
      <c r="I49" s="7">
        <v>1038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250034</v>
      </c>
      <c r="E50" s="2">
        <v>53899</v>
      </c>
      <c r="F50" s="11">
        <v>54373</v>
      </c>
      <c r="G50" s="11">
        <v>57320</v>
      </c>
      <c r="H50" s="11">
        <v>60229</v>
      </c>
      <c r="I50" s="7">
        <v>24213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59686</v>
      </c>
      <c r="E51" s="2">
        <v>13145</v>
      </c>
      <c r="F51" s="11">
        <v>12981</v>
      </c>
      <c r="G51" s="11">
        <v>12949</v>
      </c>
      <c r="H51" s="11">
        <v>14855</v>
      </c>
      <c r="I51" s="7">
        <v>5756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1768</v>
      </c>
      <c r="E52" s="2">
        <v>363</v>
      </c>
      <c r="F52" s="11">
        <v>393</v>
      </c>
      <c r="G52" s="11">
        <v>300</v>
      </c>
      <c r="H52" s="11">
        <v>532</v>
      </c>
      <c r="I52" s="7">
        <v>180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4115</v>
      </c>
      <c r="E53" s="2">
        <v>863</v>
      </c>
      <c r="F53" s="11">
        <v>905</v>
      </c>
      <c r="G53" s="11">
        <v>910</v>
      </c>
      <c r="H53" s="11">
        <v>948</v>
      </c>
      <c r="I53" s="7">
        <v>489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21081</v>
      </c>
      <c r="E54" s="2">
        <v>4767</v>
      </c>
      <c r="F54" s="11">
        <v>4615</v>
      </c>
      <c r="G54" s="11">
        <v>4628</v>
      </c>
      <c r="H54" s="11">
        <v>5046</v>
      </c>
      <c r="I54" s="7">
        <v>2025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95544</v>
      </c>
      <c r="E55" s="2">
        <v>19294</v>
      </c>
      <c r="F55" s="11">
        <v>21949</v>
      </c>
      <c r="G55" s="11">
        <v>23297</v>
      </c>
      <c r="H55" s="11">
        <v>21869</v>
      </c>
      <c r="I55" s="7">
        <v>9135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20644</v>
      </c>
      <c r="E57" s="2">
        <v>4898</v>
      </c>
      <c r="F57" s="11">
        <v>3931</v>
      </c>
      <c r="G57" s="11">
        <v>5018</v>
      </c>
      <c r="H57" s="11">
        <v>4790</v>
      </c>
      <c r="I57" s="7">
        <v>2007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8345</v>
      </c>
      <c r="E58" s="2">
        <v>2237</v>
      </c>
      <c r="F58" s="11">
        <v>1894</v>
      </c>
      <c r="G58" s="11">
        <v>1571</v>
      </c>
      <c r="H58" s="11">
        <v>1901</v>
      </c>
      <c r="I58" s="7">
        <v>742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18131</v>
      </c>
      <c r="E59" s="2">
        <v>4092</v>
      </c>
      <c r="F59" s="11">
        <v>4431</v>
      </c>
      <c r="G59" s="11">
        <v>4230</v>
      </c>
      <c r="H59" s="11">
        <v>3849</v>
      </c>
      <c r="I59" s="7">
        <v>1529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2720403</v>
      </c>
      <c r="E60" s="2">
        <v>594419</v>
      </c>
      <c r="F60" s="11">
        <v>592375</v>
      </c>
      <c r="G60" s="11">
        <v>620768</v>
      </c>
      <c r="H60" s="11">
        <v>647529</v>
      </c>
      <c r="I60" s="7">
        <v>265312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13456</v>
      </c>
      <c r="E61" s="2">
        <v>3051</v>
      </c>
      <c r="F61" s="11">
        <v>1567</v>
      </c>
      <c r="G61" s="11">
        <v>3549</v>
      </c>
      <c r="H61" s="11">
        <v>3840</v>
      </c>
      <c r="I61" s="7">
        <v>1449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367254</v>
      </c>
      <c r="E62" s="2">
        <v>89893</v>
      </c>
      <c r="F62" s="11">
        <v>52830</v>
      </c>
      <c r="G62" s="11">
        <v>72606</v>
      </c>
      <c r="H62" s="11">
        <v>121009</v>
      </c>
      <c r="I62" s="7">
        <v>30916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73149</v>
      </c>
      <c r="E63" s="2">
        <v>16600</v>
      </c>
      <c r="F63" s="11">
        <v>16600</v>
      </c>
      <c r="G63" s="11">
        <v>16593</v>
      </c>
      <c r="H63" s="11">
        <v>16593</v>
      </c>
      <c r="I63" s="7">
        <v>6763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69844</v>
      </c>
      <c r="E65" s="2">
        <v>15847</v>
      </c>
      <c r="F65" s="11">
        <v>15847</v>
      </c>
      <c r="G65" s="11">
        <v>15847</v>
      </c>
      <c r="H65" s="11">
        <v>15847</v>
      </c>
      <c r="I65" s="7">
        <v>6456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1284</v>
      </c>
      <c r="E66" s="2">
        <v>313</v>
      </c>
      <c r="F66" s="11">
        <v>235</v>
      </c>
      <c r="G66" s="11">
        <v>305</v>
      </c>
      <c r="H66" s="11">
        <v>314</v>
      </c>
      <c r="I66" s="7">
        <v>117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392818</v>
      </c>
      <c r="E67" s="2">
        <v>95477</v>
      </c>
      <c r="F67" s="11">
        <v>96217</v>
      </c>
      <c r="G67" s="11">
        <v>93843</v>
      </c>
      <c r="H67" s="11">
        <v>77806</v>
      </c>
      <c r="I67" s="7">
        <v>29475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178922</v>
      </c>
      <c r="E70" s="2">
        <v>40598</v>
      </c>
      <c r="F70" s="11">
        <v>40593</v>
      </c>
      <c r="G70" s="11">
        <v>40593</v>
      </c>
      <c r="H70" s="11">
        <v>40593</v>
      </c>
      <c r="I70" s="7">
        <v>16545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678665</v>
      </c>
      <c r="E71" s="2">
        <v>138810</v>
      </c>
      <c r="F71" s="11">
        <v>165780</v>
      </c>
      <c r="G71" s="11">
        <v>156910</v>
      </c>
      <c r="H71" s="11">
        <v>151280</v>
      </c>
      <c r="I71" s="7">
        <v>65885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1559774</v>
      </c>
      <c r="E73" s="2">
        <v>311467</v>
      </c>
      <c r="F73" s="11">
        <v>360575</v>
      </c>
      <c r="G73" s="11">
        <v>373877</v>
      </c>
      <c r="H73" s="11">
        <v>358988</v>
      </c>
      <c r="I73" s="7">
        <v>154867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88110</v>
      </c>
      <c r="E74" s="2">
        <v>18839</v>
      </c>
      <c r="F74" s="11">
        <v>20169</v>
      </c>
      <c r="G74" s="11">
        <v>20498</v>
      </c>
      <c r="H74" s="11">
        <v>20402</v>
      </c>
      <c r="I74" s="7">
        <v>8202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1436</v>
      </c>
      <c r="E75" s="2">
        <v>0</v>
      </c>
      <c r="F75" s="11">
        <v>0</v>
      </c>
      <c r="G75" s="11">
        <v>237</v>
      </c>
      <c r="H75" s="11">
        <v>1199</v>
      </c>
      <c r="I75" s="7">
        <v>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930</v>
      </c>
      <c r="E76" s="32">
        <v>211</v>
      </c>
      <c r="F76" s="24">
        <v>211</v>
      </c>
      <c r="G76" s="24">
        <v>211</v>
      </c>
      <c r="H76" s="24">
        <v>211</v>
      </c>
      <c r="I76" s="7">
        <v>86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21079</v>
      </c>
      <c r="E77" s="2">
        <v>4739</v>
      </c>
      <c r="F77" s="11">
        <v>4573</v>
      </c>
      <c r="G77" s="11">
        <v>4386</v>
      </c>
      <c r="H77" s="11">
        <v>5322</v>
      </c>
      <c r="I77" s="7">
        <v>2059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41</v>
      </c>
      <c r="E79" s="2">
        <v>12</v>
      </c>
      <c r="F79" s="11">
        <v>12</v>
      </c>
      <c r="G79" s="11">
        <v>10</v>
      </c>
      <c r="H79" s="11">
        <v>5</v>
      </c>
      <c r="I79" s="7">
        <v>2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324909</v>
      </c>
      <c r="E80" s="2">
        <v>17940</v>
      </c>
      <c r="F80" s="11">
        <v>45849</v>
      </c>
      <c r="G80" s="11">
        <v>101705</v>
      </c>
      <c r="H80" s="11">
        <v>108768</v>
      </c>
      <c r="I80" s="7">
        <v>50647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35718</v>
      </c>
      <c r="E81" s="2">
        <v>8106</v>
      </c>
      <c r="F81" s="11">
        <v>8106</v>
      </c>
      <c r="G81" s="11">
        <v>8106</v>
      </c>
      <c r="H81" s="11">
        <v>8099</v>
      </c>
      <c r="I81" s="7">
        <v>3301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28</v>
      </c>
      <c r="E82" s="2">
        <v>3</v>
      </c>
      <c r="F82" s="11">
        <v>2</v>
      </c>
      <c r="G82" s="11">
        <v>0</v>
      </c>
      <c r="H82" s="11">
        <v>13</v>
      </c>
      <c r="I82" s="7">
        <v>10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313150</v>
      </c>
      <c r="E84" s="2">
        <v>69650</v>
      </c>
      <c r="F84" s="11">
        <v>69680</v>
      </c>
      <c r="G84" s="11">
        <v>69750</v>
      </c>
      <c r="H84" s="11">
        <v>74120</v>
      </c>
      <c r="I84" s="7">
        <v>29950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496280</v>
      </c>
      <c r="E85" s="2">
        <v>129308</v>
      </c>
      <c r="F85" s="11">
        <v>121422</v>
      </c>
      <c r="G85" s="11">
        <v>127081</v>
      </c>
      <c r="H85" s="11">
        <v>98131</v>
      </c>
      <c r="I85" s="7">
        <v>20338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236878</v>
      </c>
      <c r="E90" s="2">
        <v>51444</v>
      </c>
      <c r="F90" s="11">
        <v>52291</v>
      </c>
      <c r="G90" s="11">
        <v>53707</v>
      </c>
      <c r="H90" s="11">
        <v>56484</v>
      </c>
      <c r="I90" s="7">
        <v>22952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319887</v>
      </c>
      <c r="E92" s="2">
        <v>70634</v>
      </c>
      <c r="F92" s="11">
        <v>72993</v>
      </c>
      <c r="G92" s="11">
        <v>72985</v>
      </c>
      <c r="H92" s="11">
        <v>73748</v>
      </c>
      <c r="I92" s="7">
        <v>29527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216975</v>
      </c>
      <c r="E93" s="2">
        <v>48744</v>
      </c>
      <c r="F93" s="11">
        <v>48408</v>
      </c>
      <c r="G93" s="11">
        <v>47686</v>
      </c>
      <c r="H93" s="11">
        <v>51677</v>
      </c>
      <c r="I93" s="7">
        <v>20460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437</v>
      </c>
      <c r="E96" s="2">
        <v>73</v>
      </c>
      <c r="F96" s="11">
        <v>89</v>
      </c>
      <c r="G96" s="11">
        <v>103</v>
      </c>
      <c r="H96" s="11">
        <v>98</v>
      </c>
      <c r="I96" s="7">
        <v>74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796710</v>
      </c>
      <c r="E98" s="2">
        <v>165580</v>
      </c>
      <c r="F98" s="11">
        <v>182220</v>
      </c>
      <c r="G98" s="11">
        <v>179340</v>
      </c>
      <c r="H98" s="11">
        <v>193710</v>
      </c>
      <c r="I98" s="7">
        <v>75860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121891</v>
      </c>
      <c r="E99" s="2">
        <v>25916</v>
      </c>
      <c r="F99" s="11">
        <v>25613</v>
      </c>
      <c r="G99" s="11">
        <v>29841</v>
      </c>
      <c r="H99" s="11">
        <v>28923</v>
      </c>
      <c r="I99" s="7">
        <v>11598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1002397</v>
      </c>
      <c r="E100" s="2">
        <v>215865</v>
      </c>
      <c r="F100" s="11">
        <v>232168</v>
      </c>
      <c r="G100" s="11">
        <v>228015</v>
      </c>
      <c r="H100" s="11">
        <v>228700</v>
      </c>
      <c r="I100" s="7">
        <v>97649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1644760</v>
      </c>
      <c r="E101" s="2">
        <v>379190</v>
      </c>
      <c r="F101" s="11">
        <v>377540</v>
      </c>
      <c r="G101" s="11">
        <v>366380</v>
      </c>
      <c r="H101" s="11">
        <v>376720</v>
      </c>
      <c r="I101" s="7">
        <v>144930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67239</v>
      </c>
      <c r="E102" s="2">
        <v>15258</v>
      </c>
      <c r="F102" s="11">
        <v>15258</v>
      </c>
      <c r="G102" s="11">
        <v>15256</v>
      </c>
      <c r="H102" s="11">
        <v>15251</v>
      </c>
      <c r="I102" s="7">
        <v>6216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6377</v>
      </c>
      <c r="E105" s="2">
        <v>1450</v>
      </c>
      <c r="F105" s="11">
        <v>1450</v>
      </c>
      <c r="G105" s="11">
        <v>1446</v>
      </c>
      <c r="H105" s="11">
        <v>1443</v>
      </c>
      <c r="I105" s="7">
        <v>588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3052</v>
      </c>
      <c r="E107" s="32">
        <v>694</v>
      </c>
      <c r="F107" s="24">
        <v>694</v>
      </c>
      <c r="G107" s="24">
        <v>694</v>
      </c>
      <c r="H107" s="24">
        <v>690</v>
      </c>
      <c r="I107" s="7">
        <v>280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22174</v>
      </c>
      <c r="E108" s="2">
        <v>5032</v>
      </c>
      <c r="F108" s="11">
        <v>5032</v>
      </c>
      <c r="G108" s="11">
        <v>5032</v>
      </c>
      <c r="H108" s="11">
        <v>5030</v>
      </c>
      <c r="I108" s="7">
        <v>2048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26</v>
      </c>
      <c r="E109" s="32">
        <v>9</v>
      </c>
      <c r="F109" s="24">
        <v>5</v>
      </c>
      <c r="G109" s="24">
        <v>5</v>
      </c>
      <c r="H109" s="24">
        <v>5</v>
      </c>
      <c r="I109" s="7">
        <v>2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869127</v>
      </c>
      <c r="E111" s="2">
        <v>197194</v>
      </c>
      <c r="F111" s="11">
        <v>197189</v>
      </c>
      <c r="G111" s="11">
        <v>197187</v>
      </c>
      <c r="H111" s="11">
        <v>197187</v>
      </c>
      <c r="I111" s="7">
        <v>80370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20195</v>
      </c>
      <c r="E112" s="2">
        <v>4583</v>
      </c>
      <c r="F112" s="11">
        <v>4583</v>
      </c>
      <c r="G112" s="11">
        <v>4583</v>
      </c>
      <c r="H112" s="11">
        <v>4581</v>
      </c>
      <c r="I112" s="7">
        <v>1865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10660</v>
      </c>
      <c r="E113" s="2">
        <v>2424</v>
      </c>
      <c r="F113" s="11">
        <v>2417</v>
      </c>
      <c r="G113" s="11">
        <v>2417</v>
      </c>
      <c r="H113" s="11">
        <v>2417</v>
      </c>
      <c r="I113" s="7">
        <v>985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41989</v>
      </c>
      <c r="E114" s="2">
        <v>9017</v>
      </c>
      <c r="F114" s="11">
        <v>13763</v>
      </c>
      <c r="G114" s="11">
        <v>7514</v>
      </c>
      <c r="H114" s="11">
        <v>8278</v>
      </c>
      <c r="I114" s="7">
        <v>3417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32413</v>
      </c>
      <c r="E116" s="2">
        <v>7358</v>
      </c>
      <c r="F116" s="11">
        <v>7357</v>
      </c>
      <c r="G116" s="11">
        <v>7351</v>
      </c>
      <c r="H116" s="11">
        <v>7351</v>
      </c>
      <c r="I116" s="7">
        <v>2996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6231</v>
      </c>
      <c r="E117" s="2">
        <v>1418</v>
      </c>
      <c r="F117" s="11">
        <v>1416</v>
      </c>
      <c r="G117" s="11">
        <v>1411</v>
      </c>
      <c r="H117" s="11">
        <v>1411</v>
      </c>
      <c r="I117" s="7">
        <v>575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220585</v>
      </c>
      <c r="E118" s="2">
        <v>34958</v>
      </c>
      <c r="F118" s="11">
        <v>51618</v>
      </c>
      <c r="G118" s="11">
        <v>55433</v>
      </c>
      <c r="H118" s="11">
        <v>56334</v>
      </c>
      <c r="I118" s="7">
        <v>22242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68154</v>
      </c>
      <c r="E119" s="2">
        <v>15466</v>
      </c>
      <c r="F119" s="11">
        <v>15462</v>
      </c>
      <c r="G119" s="11">
        <v>15462</v>
      </c>
      <c r="H119" s="11">
        <v>15462</v>
      </c>
      <c r="I119" s="7">
        <v>6302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15664</v>
      </c>
      <c r="E121" s="2">
        <v>3555</v>
      </c>
      <c r="F121" s="11">
        <v>3555</v>
      </c>
      <c r="G121" s="11">
        <v>3555</v>
      </c>
      <c r="H121" s="11">
        <v>3553</v>
      </c>
      <c r="I121" s="7">
        <v>1446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100167</v>
      </c>
      <c r="E123" s="2">
        <v>24126</v>
      </c>
      <c r="F123" s="11">
        <v>22864</v>
      </c>
      <c r="G123" s="11">
        <v>22054</v>
      </c>
      <c r="H123" s="11">
        <v>21736</v>
      </c>
      <c r="I123" s="7">
        <v>9387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24835</v>
      </c>
      <c r="E124" s="2">
        <v>5638</v>
      </c>
      <c r="F124" s="11">
        <v>5638</v>
      </c>
      <c r="G124" s="11">
        <v>5633</v>
      </c>
      <c r="H124" s="11">
        <v>5631</v>
      </c>
      <c r="I124" s="7">
        <v>2295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28997</v>
      </c>
      <c r="E125" s="2">
        <v>9176</v>
      </c>
      <c r="F125" s="11">
        <v>9188</v>
      </c>
      <c r="G125" s="11">
        <v>8894</v>
      </c>
      <c r="H125" s="11">
        <v>1739</v>
      </c>
      <c r="I125" s="7">
        <v>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24972</v>
      </c>
      <c r="E126" s="2">
        <v>4903</v>
      </c>
      <c r="F126" s="11">
        <v>5791</v>
      </c>
      <c r="G126" s="11">
        <v>5850</v>
      </c>
      <c r="H126" s="11">
        <v>5986</v>
      </c>
      <c r="I126" s="7">
        <v>2442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514260</v>
      </c>
      <c r="E127" s="2">
        <v>154810</v>
      </c>
      <c r="F127" s="11">
        <v>138120</v>
      </c>
      <c r="G127" s="11">
        <v>210</v>
      </c>
      <c r="H127" s="11">
        <v>171390</v>
      </c>
      <c r="I127" s="7">
        <v>49730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8595</v>
      </c>
      <c r="E129" s="2">
        <v>1953</v>
      </c>
      <c r="F129" s="11">
        <v>1953</v>
      </c>
      <c r="G129" s="11">
        <v>1950</v>
      </c>
      <c r="H129" s="11">
        <v>1946</v>
      </c>
      <c r="I129" s="7">
        <v>793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57666</v>
      </c>
      <c r="E130" s="2">
        <v>13088</v>
      </c>
      <c r="F130" s="11">
        <v>13082</v>
      </c>
      <c r="G130" s="11">
        <v>13082</v>
      </c>
      <c r="H130" s="11">
        <v>13082</v>
      </c>
      <c r="I130" s="7">
        <v>5332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3120</v>
      </c>
      <c r="E131" s="2">
        <v>709</v>
      </c>
      <c r="F131" s="11">
        <v>709</v>
      </c>
      <c r="G131" s="11">
        <v>709</v>
      </c>
      <c r="H131" s="11">
        <v>707</v>
      </c>
      <c r="I131" s="7">
        <v>286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57240</v>
      </c>
      <c r="E134" s="2">
        <v>12600</v>
      </c>
      <c r="F134" s="11">
        <v>13240</v>
      </c>
      <c r="G134" s="11">
        <v>12500</v>
      </c>
      <c r="H134" s="11">
        <v>13220</v>
      </c>
      <c r="I134" s="7">
        <v>5680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6346</v>
      </c>
      <c r="E135" s="2">
        <v>1445</v>
      </c>
      <c r="F135" s="11">
        <v>1439</v>
      </c>
      <c r="G135" s="11">
        <v>1438</v>
      </c>
      <c r="H135" s="11">
        <v>1438</v>
      </c>
      <c r="I135" s="7">
        <v>586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158278</v>
      </c>
      <c r="E136" s="2">
        <v>35914</v>
      </c>
      <c r="F136" s="11">
        <v>35914</v>
      </c>
      <c r="G136" s="11">
        <v>35908</v>
      </c>
      <c r="H136" s="11">
        <v>35907</v>
      </c>
      <c r="I136" s="7">
        <v>14635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2698</v>
      </c>
      <c r="E140" s="2">
        <v>2698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6878</v>
      </c>
      <c r="E141" s="2">
        <v>1565</v>
      </c>
      <c r="F141" s="11">
        <v>1562</v>
      </c>
      <c r="G141" s="11">
        <v>1558</v>
      </c>
      <c r="H141" s="11">
        <v>1558</v>
      </c>
      <c r="I141" s="7">
        <v>635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3</v>
      </c>
      <c r="E142" s="2">
        <v>3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104404</v>
      </c>
      <c r="E146" s="2">
        <v>23415</v>
      </c>
      <c r="F146" s="11">
        <v>23919</v>
      </c>
      <c r="G146" s="11">
        <v>22779</v>
      </c>
      <c r="H146" s="11">
        <v>24582</v>
      </c>
      <c r="I146" s="7">
        <v>9709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1263</v>
      </c>
      <c r="E147" s="2">
        <v>287</v>
      </c>
      <c r="F147" s="11">
        <v>287</v>
      </c>
      <c r="G147" s="11">
        <v>287</v>
      </c>
      <c r="H147" s="11">
        <v>287</v>
      </c>
      <c r="I147" s="7">
        <v>115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763949</v>
      </c>
      <c r="E151" s="2">
        <v>173329</v>
      </c>
      <c r="F151" s="11">
        <v>173329</v>
      </c>
      <c r="G151" s="11">
        <v>173326</v>
      </c>
      <c r="H151" s="11">
        <v>173322</v>
      </c>
      <c r="I151" s="7">
        <v>70643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431124</v>
      </c>
      <c r="E152" s="2">
        <v>98114</v>
      </c>
      <c r="F152" s="11">
        <v>96000</v>
      </c>
      <c r="G152" s="11">
        <v>95379</v>
      </c>
      <c r="H152" s="11">
        <v>102378</v>
      </c>
      <c r="I152" s="7">
        <v>39253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61571</v>
      </c>
      <c r="E156" s="2">
        <v>13581</v>
      </c>
      <c r="F156" s="11">
        <v>13307</v>
      </c>
      <c r="G156" s="11">
        <v>14077</v>
      </c>
      <c r="H156" s="11">
        <v>13684</v>
      </c>
      <c r="I156" s="7">
        <v>6922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13353</v>
      </c>
      <c r="E157" s="2">
        <v>3005</v>
      </c>
      <c r="F157" s="11">
        <v>2978</v>
      </c>
      <c r="G157" s="11">
        <v>2952</v>
      </c>
      <c r="H157" s="11">
        <v>3203</v>
      </c>
      <c r="I157" s="7">
        <v>1215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41769</v>
      </c>
      <c r="E158" s="2">
        <v>9670</v>
      </c>
      <c r="F158" s="11">
        <v>9545</v>
      </c>
      <c r="G158" s="11">
        <v>9344</v>
      </c>
      <c r="H158" s="11">
        <v>9311</v>
      </c>
      <c r="I158" s="7">
        <v>3899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75269</v>
      </c>
      <c r="E159" s="2">
        <v>17965</v>
      </c>
      <c r="F159" s="11">
        <v>16560</v>
      </c>
      <c r="G159" s="11">
        <v>16841</v>
      </c>
      <c r="H159" s="11">
        <v>17471</v>
      </c>
      <c r="I159" s="7">
        <v>6432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66447</v>
      </c>
      <c r="E160" s="2">
        <v>15379</v>
      </c>
      <c r="F160" s="11">
        <v>14799</v>
      </c>
      <c r="G160" s="11">
        <v>14647</v>
      </c>
      <c r="H160" s="11">
        <v>15606</v>
      </c>
      <c r="I160" s="7">
        <v>6016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121974</v>
      </c>
      <c r="E161" s="2">
        <v>26933</v>
      </c>
      <c r="F161" s="11">
        <v>27275</v>
      </c>
      <c r="G161" s="11">
        <v>27477</v>
      </c>
      <c r="H161" s="11">
        <v>28846</v>
      </c>
      <c r="I161" s="7">
        <v>11443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267898</v>
      </c>
      <c r="E162" s="2">
        <v>61907</v>
      </c>
      <c r="F162" s="11">
        <v>59388</v>
      </c>
      <c r="G162" s="11">
        <v>59807</v>
      </c>
      <c r="H162" s="11">
        <v>62352</v>
      </c>
      <c r="I162" s="7">
        <v>24444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8470</v>
      </c>
      <c r="E163" s="2">
        <v>1951</v>
      </c>
      <c r="F163" s="11">
        <v>1937</v>
      </c>
      <c r="G163" s="11">
        <v>1906</v>
      </c>
      <c r="H163" s="11">
        <v>1892</v>
      </c>
      <c r="I163" s="7">
        <v>784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165552</v>
      </c>
      <c r="E164" s="2">
        <v>35576</v>
      </c>
      <c r="F164" s="11">
        <v>34125</v>
      </c>
      <c r="G164" s="11">
        <v>38373</v>
      </c>
      <c r="H164" s="11">
        <v>43236</v>
      </c>
      <c r="I164" s="7">
        <v>14242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29555</v>
      </c>
      <c r="E165" s="2">
        <v>6752</v>
      </c>
      <c r="F165" s="11">
        <v>6526</v>
      </c>
      <c r="G165" s="11">
        <v>6479</v>
      </c>
      <c r="H165" s="11">
        <v>6954</v>
      </c>
      <c r="I165" s="7">
        <v>2844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215056</v>
      </c>
      <c r="E166" s="2">
        <v>44083</v>
      </c>
      <c r="F166" s="11">
        <v>46882</v>
      </c>
      <c r="G166" s="11">
        <v>48933</v>
      </c>
      <c r="H166" s="11">
        <v>53798</v>
      </c>
      <c r="I166" s="7">
        <v>21360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29299</v>
      </c>
      <c r="E167" s="2">
        <v>6527</v>
      </c>
      <c r="F167" s="11">
        <v>6414</v>
      </c>
      <c r="G167" s="11">
        <v>6504</v>
      </c>
      <c r="H167" s="11">
        <v>7074</v>
      </c>
      <c r="I167" s="7">
        <v>2780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42122</v>
      </c>
      <c r="E168" s="2">
        <v>9625</v>
      </c>
      <c r="F168" s="11">
        <v>9931</v>
      </c>
      <c r="G168" s="11">
        <v>9891</v>
      </c>
      <c r="H168" s="11">
        <v>9045</v>
      </c>
      <c r="I168" s="7">
        <v>3630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10427</v>
      </c>
      <c r="E169" s="2">
        <v>2209</v>
      </c>
      <c r="F169" s="11">
        <v>2231</v>
      </c>
      <c r="G169" s="11">
        <v>2427</v>
      </c>
      <c r="H169" s="11">
        <v>2570</v>
      </c>
      <c r="I169" s="7">
        <v>990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9981</v>
      </c>
      <c r="E170" s="2">
        <v>2227</v>
      </c>
      <c r="F170" s="11">
        <v>2188</v>
      </c>
      <c r="G170" s="11">
        <v>2173</v>
      </c>
      <c r="H170" s="11">
        <v>2447</v>
      </c>
      <c r="I170" s="7">
        <v>946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20244</v>
      </c>
      <c r="E171" s="2">
        <v>4559</v>
      </c>
      <c r="F171" s="11">
        <v>4456</v>
      </c>
      <c r="G171" s="11">
        <v>4523</v>
      </c>
      <c r="H171" s="11">
        <v>4811</v>
      </c>
      <c r="I171" s="7">
        <v>1895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8715</v>
      </c>
      <c r="E172" s="2">
        <v>1980</v>
      </c>
      <c r="F172" s="11">
        <v>1980</v>
      </c>
      <c r="G172" s="11">
        <v>1978</v>
      </c>
      <c r="H172" s="11">
        <v>1973</v>
      </c>
      <c r="I172" s="7">
        <v>804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753233</v>
      </c>
      <c r="E173" s="2">
        <v>143996</v>
      </c>
      <c r="F173" s="11">
        <v>135907</v>
      </c>
      <c r="G173" s="11">
        <v>164744</v>
      </c>
      <c r="H173" s="11">
        <v>216016</v>
      </c>
      <c r="I173" s="7">
        <v>92570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30833</v>
      </c>
      <c r="E174" s="2">
        <v>6911</v>
      </c>
      <c r="F174" s="11">
        <v>6879</v>
      </c>
      <c r="G174" s="11">
        <v>6702</v>
      </c>
      <c r="H174" s="11">
        <v>7432</v>
      </c>
      <c r="I174" s="7">
        <v>2909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167307</v>
      </c>
      <c r="E175" s="2">
        <v>36931</v>
      </c>
      <c r="F175" s="11">
        <v>38377</v>
      </c>
      <c r="G175" s="11">
        <v>38282</v>
      </c>
      <c r="H175" s="11">
        <v>38335</v>
      </c>
      <c r="I175" s="7">
        <v>15382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15884</v>
      </c>
      <c r="E176" s="2">
        <v>3661</v>
      </c>
      <c r="F176" s="11">
        <v>3696</v>
      </c>
      <c r="G176" s="11">
        <v>3153</v>
      </c>
      <c r="H176" s="11">
        <v>3795</v>
      </c>
      <c r="I176" s="7">
        <v>1579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231598</v>
      </c>
      <c r="E177" s="2">
        <v>52909</v>
      </c>
      <c r="F177" s="11">
        <v>50115</v>
      </c>
      <c r="G177" s="11">
        <v>53199</v>
      </c>
      <c r="H177" s="11">
        <v>53714</v>
      </c>
      <c r="I177" s="7">
        <v>21661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75412</v>
      </c>
      <c r="E178" s="2">
        <v>16998</v>
      </c>
      <c r="F178" s="11">
        <v>16468</v>
      </c>
      <c r="G178" s="11">
        <v>16843</v>
      </c>
      <c r="H178" s="11">
        <v>18033</v>
      </c>
      <c r="I178" s="7">
        <v>7070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28434</v>
      </c>
      <c r="E179" s="2">
        <v>6444</v>
      </c>
      <c r="F179" s="11">
        <v>6428</v>
      </c>
      <c r="G179" s="11">
        <v>6416</v>
      </c>
      <c r="H179" s="11">
        <v>6406</v>
      </c>
      <c r="I179" s="7">
        <v>2740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15033</v>
      </c>
      <c r="E180" s="2">
        <v>3430</v>
      </c>
      <c r="F180" s="11">
        <v>3411</v>
      </c>
      <c r="G180" s="11">
        <v>3389</v>
      </c>
      <c r="H180" s="11">
        <v>3368</v>
      </c>
      <c r="I180" s="7">
        <v>1435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5242</v>
      </c>
      <c r="E181" s="2">
        <v>1000</v>
      </c>
      <c r="F181" s="11">
        <v>985</v>
      </c>
      <c r="G181" s="11">
        <v>1248</v>
      </c>
      <c r="H181" s="11">
        <v>1402</v>
      </c>
      <c r="I181" s="7">
        <v>607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16280</v>
      </c>
      <c r="E182" s="2">
        <v>3526</v>
      </c>
      <c r="F182" s="11">
        <v>3498</v>
      </c>
      <c r="G182" s="11">
        <v>3597</v>
      </c>
      <c r="H182" s="11">
        <v>4004</v>
      </c>
      <c r="I182" s="7">
        <v>1655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7434</v>
      </c>
      <c r="E183" s="2">
        <v>1733</v>
      </c>
      <c r="F183" s="11">
        <v>1661</v>
      </c>
      <c r="G183" s="11">
        <v>1581</v>
      </c>
      <c r="H183" s="11">
        <v>1780</v>
      </c>
      <c r="I183" s="7">
        <v>679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11073</v>
      </c>
      <c r="E184" s="2">
        <v>2540</v>
      </c>
      <c r="F184" s="11">
        <v>2399</v>
      </c>
      <c r="G184" s="11">
        <v>2382</v>
      </c>
      <c r="H184" s="11">
        <v>2663</v>
      </c>
      <c r="I184" s="7">
        <v>1089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579</v>
      </c>
      <c r="E185" s="2">
        <v>177</v>
      </c>
      <c r="F185" s="11">
        <v>59</v>
      </c>
      <c r="G185" s="11">
        <v>61</v>
      </c>
      <c r="H185" s="11">
        <v>201</v>
      </c>
      <c r="I185" s="7">
        <v>81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22536</v>
      </c>
      <c r="E186" s="2">
        <v>5116</v>
      </c>
      <c r="F186" s="11">
        <v>5105</v>
      </c>
      <c r="G186" s="11">
        <v>5090</v>
      </c>
      <c r="H186" s="11">
        <v>5064</v>
      </c>
      <c r="I186" s="7">
        <v>2161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19812</v>
      </c>
      <c r="E187" s="2">
        <v>4605</v>
      </c>
      <c r="F187" s="11">
        <v>4523</v>
      </c>
      <c r="G187" s="11">
        <v>4451</v>
      </c>
      <c r="H187" s="11">
        <v>4412</v>
      </c>
      <c r="I187" s="7">
        <v>1821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11024</v>
      </c>
      <c r="E188" s="2">
        <v>2492</v>
      </c>
      <c r="F188" s="11">
        <v>2492</v>
      </c>
      <c r="G188" s="11">
        <v>2490</v>
      </c>
      <c r="H188" s="11">
        <v>2485</v>
      </c>
      <c r="I188" s="7">
        <v>1065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7690</v>
      </c>
      <c r="E189" s="2">
        <v>1738</v>
      </c>
      <c r="F189" s="11">
        <v>1736</v>
      </c>
      <c r="G189" s="11">
        <v>1736</v>
      </c>
      <c r="H189" s="11">
        <v>1736</v>
      </c>
      <c r="I189" s="7">
        <v>744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1318</v>
      </c>
      <c r="E190" s="2">
        <v>282</v>
      </c>
      <c r="F190" s="11">
        <v>275</v>
      </c>
      <c r="G190" s="11">
        <v>293</v>
      </c>
      <c r="H190" s="11">
        <v>324</v>
      </c>
      <c r="I190" s="7">
        <v>144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73474</v>
      </c>
      <c r="E191" s="2">
        <v>16353</v>
      </c>
      <c r="F191" s="11">
        <v>15757</v>
      </c>
      <c r="G191" s="11">
        <v>16464</v>
      </c>
      <c r="H191" s="11">
        <v>17031</v>
      </c>
      <c r="I191" s="7">
        <v>7869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4292</v>
      </c>
      <c r="E192" s="2">
        <v>1034</v>
      </c>
      <c r="F192" s="11">
        <v>981</v>
      </c>
      <c r="G192" s="11">
        <v>950</v>
      </c>
      <c r="H192" s="11">
        <v>931</v>
      </c>
      <c r="I192" s="7">
        <v>396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4049</v>
      </c>
      <c r="E193" s="2">
        <v>982</v>
      </c>
      <c r="F193" s="11">
        <v>939</v>
      </c>
      <c r="G193" s="11">
        <v>996</v>
      </c>
      <c r="H193" s="11">
        <v>791</v>
      </c>
      <c r="I193" s="7">
        <v>341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10083</v>
      </c>
      <c r="E194" s="2">
        <v>2365</v>
      </c>
      <c r="F194" s="11">
        <v>2324</v>
      </c>
      <c r="G194" s="11">
        <v>2284</v>
      </c>
      <c r="H194" s="11">
        <v>2230</v>
      </c>
      <c r="I194" s="7">
        <v>880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18957</v>
      </c>
      <c r="E195" s="2">
        <v>4199</v>
      </c>
      <c r="F195" s="11">
        <v>4175</v>
      </c>
      <c r="G195" s="11">
        <v>4316</v>
      </c>
      <c r="H195" s="11">
        <v>4354</v>
      </c>
      <c r="I195" s="7">
        <v>1913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7290</v>
      </c>
      <c r="E196" s="2">
        <v>1568</v>
      </c>
      <c r="F196" s="11">
        <v>1474</v>
      </c>
      <c r="G196" s="11">
        <v>1606</v>
      </c>
      <c r="H196" s="11">
        <v>1764</v>
      </c>
      <c r="I196" s="7">
        <v>878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6902</v>
      </c>
      <c r="E197" s="2">
        <v>1614</v>
      </c>
      <c r="F197" s="11">
        <v>1564</v>
      </c>
      <c r="G197" s="11">
        <v>1540</v>
      </c>
      <c r="H197" s="11">
        <v>1532</v>
      </c>
      <c r="I197" s="7">
        <v>652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5362</v>
      </c>
      <c r="E198" s="2">
        <v>1209</v>
      </c>
      <c r="F198" s="11">
        <v>1161</v>
      </c>
      <c r="G198" s="11">
        <v>1217</v>
      </c>
      <c r="H198" s="11">
        <v>1275</v>
      </c>
      <c r="I198" s="7">
        <v>500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98081</v>
      </c>
      <c r="E199" s="2">
        <v>22258</v>
      </c>
      <c r="F199" s="11">
        <v>22252</v>
      </c>
      <c r="G199" s="11">
        <v>22251</v>
      </c>
      <c r="H199" s="11">
        <v>22251</v>
      </c>
      <c r="I199" s="7">
        <v>9069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44931</v>
      </c>
      <c r="E200" s="2">
        <v>10340</v>
      </c>
      <c r="F200" s="11">
        <v>10317</v>
      </c>
      <c r="G200" s="11">
        <v>10286</v>
      </c>
      <c r="H200" s="11">
        <v>10230</v>
      </c>
      <c r="I200" s="7">
        <v>3758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4883</v>
      </c>
      <c r="E201" s="2">
        <v>1048</v>
      </c>
      <c r="F201" s="11">
        <v>999</v>
      </c>
      <c r="G201" s="11">
        <v>1010</v>
      </c>
      <c r="H201" s="11">
        <v>1328</v>
      </c>
      <c r="I201" s="7">
        <v>498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71136</v>
      </c>
      <c r="E202" s="2">
        <v>17276</v>
      </c>
      <c r="F202" s="11">
        <v>14978</v>
      </c>
      <c r="G202" s="11">
        <v>15568</v>
      </c>
      <c r="H202" s="11">
        <v>16639</v>
      </c>
      <c r="I202" s="7">
        <v>6675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14514</v>
      </c>
      <c r="E203" s="2">
        <v>3395</v>
      </c>
      <c r="F203" s="11">
        <v>3332</v>
      </c>
      <c r="G203" s="11">
        <v>3285</v>
      </c>
      <c r="H203" s="11">
        <v>3225</v>
      </c>
      <c r="I203" s="7">
        <v>1277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508590</v>
      </c>
      <c r="E204" s="2">
        <v>114902</v>
      </c>
      <c r="F204" s="11">
        <v>110131</v>
      </c>
      <c r="G204" s="11">
        <v>110620</v>
      </c>
      <c r="H204" s="11">
        <v>116534</v>
      </c>
      <c r="I204" s="7">
        <v>56403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446859</v>
      </c>
      <c r="E205" s="2">
        <v>107847</v>
      </c>
      <c r="F205" s="11">
        <v>100907</v>
      </c>
      <c r="G205" s="11">
        <v>96922</v>
      </c>
      <c r="H205" s="11">
        <v>104563</v>
      </c>
      <c r="I205" s="7">
        <v>36620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321</v>
      </c>
      <c r="E206" s="2">
        <v>68</v>
      </c>
      <c r="F206" s="11">
        <v>74</v>
      </c>
      <c r="G206" s="11">
        <v>75</v>
      </c>
      <c r="H206" s="11">
        <v>71</v>
      </c>
      <c r="I206" s="7">
        <v>33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24782</v>
      </c>
      <c r="E207" s="2">
        <v>5656</v>
      </c>
      <c r="F207" s="11">
        <v>5622</v>
      </c>
      <c r="G207" s="11">
        <v>5594</v>
      </c>
      <c r="H207" s="11">
        <v>5570</v>
      </c>
      <c r="I207" s="7">
        <v>2340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294166</v>
      </c>
      <c r="E208" s="2">
        <v>66576</v>
      </c>
      <c r="F208" s="11">
        <v>66523</v>
      </c>
      <c r="G208" s="11">
        <v>66462</v>
      </c>
      <c r="H208" s="11">
        <v>66370</v>
      </c>
      <c r="I208" s="7">
        <v>28235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29807</v>
      </c>
      <c r="E209" s="2">
        <v>6828</v>
      </c>
      <c r="F209" s="11">
        <v>6777</v>
      </c>
      <c r="G209" s="11">
        <v>6744</v>
      </c>
      <c r="H209" s="11">
        <v>6715</v>
      </c>
      <c r="I209" s="7">
        <v>2743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112399</v>
      </c>
      <c r="E210" s="2">
        <v>25504</v>
      </c>
      <c r="F210" s="11">
        <v>25504</v>
      </c>
      <c r="G210" s="11">
        <v>25502</v>
      </c>
      <c r="H210" s="11">
        <v>25497</v>
      </c>
      <c r="I210" s="7">
        <v>10392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174600</v>
      </c>
      <c r="E211" s="2">
        <v>39400</v>
      </c>
      <c r="F211" s="11">
        <v>40990</v>
      </c>
      <c r="G211" s="11">
        <v>38760</v>
      </c>
      <c r="H211" s="11">
        <v>38110</v>
      </c>
      <c r="I211" s="7">
        <v>17340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83942</v>
      </c>
      <c r="E212" s="2">
        <v>18956</v>
      </c>
      <c r="F212" s="11">
        <v>18956</v>
      </c>
      <c r="G212" s="11">
        <v>18956</v>
      </c>
      <c r="H212" s="11">
        <v>18953</v>
      </c>
      <c r="I212" s="7">
        <v>8121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46922</v>
      </c>
      <c r="E213" s="2">
        <v>10648</v>
      </c>
      <c r="F213" s="11">
        <v>10648</v>
      </c>
      <c r="G213" s="11">
        <v>10648</v>
      </c>
      <c r="H213" s="11">
        <v>10641</v>
      </c>
      <c r="I213" s="7">
        <v>4337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13662563</v>
      </c>
      <c r="E214" s="2">
        <v>3103241</v>
      </c>
      <c r="F214" s="11">
        <v>3108858</v>
      </c>
      <c r="G214" s="11">
        <v>3084166</v>
      </c>
      <c r="H214" s="11">
        <v>3168941</v>
      </c>
      <c r="I214" s="7">
        <v>1197357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206594</v>
      </c>
      <c r="E215" s="2">
        <v>46729</v>
      </c>
      <c r="F215" s="11">
        <v>47389</v>
      </c>
      <c r="G215" s="11">
        <v>48015</v>
      </c>
      <c r="H215" s="11">
        <v>45386</v>
      </c>
      <c r="I215" s="7">
        <v>19075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399450</v>
      </c>
      <c r="E217" s="2">
        <v>130684</v>
      </c>
      <c r="F217" s="11">
        <v>89499</v>
      </c>
      <c r="G217" s="11">
        <v>93579</v>
      </c>
      <c r="H217" s="11">
        <v>64969</v>
      </c>
      <c r="I217" s="7">
        <v>20719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566025</v>
      </c>
      <c r="E218" s="2">
        <v>113093</v>
      </c>
      <c r="F218" s="11">
        <v>118014</v>
      </c>
      <c r="G218" s="11">
        <v>179254</v>
      </c>
      <c r="H218" s="11">
        <v>137319</v>
      </c>
      <c r="I218" s="7">
        <v>18345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563346</v>
      </c>
      <c r="E219" s="2">
        <v>137850</v>
      </c>
      <c r="F219" s="11">
        <v>147802</v>
      </c>
      <c r="G219" s="11">
        <v>131125</v>
      </c>
      <c r="H219" s="11">
        <v>146569</v>
      </c>
      <c r="I219" s="7">
        <v>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3387157</v>
      </c>
      <c r="E220" s="2">
        <v>743996</v>
      </c>
      <c r="F220" s="11">
        <v>751937</v>
      </c>
      <c r="G220" s="11">
        <v>811560</v>
      </c>
      <c r="H220" s="11">
        <v>751362</v>
      </c>
      <c r="I220" s="7">
        <v>328302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56310</v>
      </c>
      <c r="E221" s="2">
        <v>12780</v>
      </c>
      <c r="F221" s="11">
        <v>12778</v>
      </c>
      <c r="G221" s="11">
        <v>12773</v>
      </c>
      <c r="H221" s="11">
        <v>12773</v>
      </c>
      <c r="I221" s="7">
        <v>5206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21610</v>
      </c>
      <c r="E222" s="2">
        <v>4704</v>
      </c>
      <c r="F222" s="11">
        <v>4684</v>
      </c>
      <c r="G222" s="11">
        <v>4864</v>
      </c>
      <c r="H222" s="11">
        <v>5314</v>
      </c>
      <c r="I222" s="7">
        <v>2044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11315</v>
      </c>
      <c r="E223" s="2">
        <v>2571</v>
      </c>
      <c r="F223" s="11">
        <v>2571</v>
      </c>
      <c r="G223" s="11">
        <v>2564</v>
      </c>
      <c r="H223" s="11">
        <v>2564</v>
      </c>
      <c r="I223" s="7">
        <v>1045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6676407</v>
      </c>
      <c r="E224" s="2">
        <v>1644816</v>
      </c>
      <c r="F224" s="11">
        <v>995149</v>
      </c>
      <c r="G224" s="11">
        <v>1673231</v>
      </c>
      <c r="H224" s="11">
        <v>1654408</v>
      </c>
      <c r="I224" s="7">
        <v>708803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56068</v>
      </c>
      <c r="E225" s="2">
        <v>12726</v>
      </c>
      <c r="F225" s="11">
        <v>12720</v>
      </c>
      <c r="G225" s="11">
        <v>12719</v>
      </c>
      <c r="H225" s="11">
        <v>12719</v>
      </c>
      <c r="I225" s="7">
        <v>5184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214</v>
      </c>
      <c r="E226" s="2">
        <v>49</v>
      </c>
      <c r="F226" s="11">
        <v>49</v>
      </c>
      <c r="G226" s="11">
        <v>49</v>
      </c>
      <c r="H226" s="11">
        <v>49</v>
      </c>
      <c r="I226" s="7">
        <v>18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141639</v>
      </c>
      <c r="E227" s="2">
        <v>32138</v>
      </c>
      <c r="F227" s="11">
        <v>32138</v>
      </c>
      <c r="G227" s="11">
        <v>32136</v>
      </c>
      <c r="H227" s="11">
        <v>32131</v>
      </c>
      <c r="I227" s="7">
        <v>13096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23120</v>
      </c>
      <c r="E228" s="2">
        <v>5620</v>
      </c>
      <c r="F228" s="11">
        <v>5590</v>
      </c>
      <c r="G228" s="11">
        <v>5570</v>
      </c>
      <c r="H228" s="11">
        <v>5120</v>
      </c>
      <c r="I228" s="7">
        <v>1220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620880</v>
      </c>
      <c r="E230" s="2">
        <v>158375</v>
      </c>
      <c r="F230" s="11">
        <v>159529</v>
      </c>
      <c r="G230" s="11">
        <v>153531</v>
      </c>
      <c r="H230" s="11">
        <v>149445</v>
      </c>
      <c r="I230" s="7">
        <v>0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10871</v>
      </c>
      <c r="E231" s="2">
        <v>2420</v>
      </c>
      <c r="F231" s="11">
        <v>2465</v>
      </c>
      <c r="G231" s="11">
        <v>2446</v>
      </c>
      <c r="H231" s="11">
        <v>2590</v>
      </c>
      <c r="I231" s="7">
        <v>950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4546</v>
      </c>
      <c r="E232" s="2">
        <v>1017</v>
      </c>
      <c r="F232" s="11">
        <v>1056</v>
      </c>
      <c r="G232" s="11">
        <v>1001</v>
      </c>
      <c r="H232" s="11">
        <v>1064</v>
      </c>
      <c r="I232" s="7">
        <v>408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210585</v>
      </c>
      <c r="E233" s="2">
        <v>48198</v>
      </c>
      <c r="F233" s="11">
        <v>48090</v>
      </c>
      <c r="G233" s="11">
        <v>46614</v>
      </c>
      <c r="H233" s="11">
        <v>48597</v>
      </c>
      <c r="I233" s="7">
        <v>19086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32921</v>
      </c>
      <c r="E234" s="2">
        <v>7719</v>
      </c>
      <c r="F234" s="11">
        <v>7002</v>
      </c>
      <c r="G234" s="11">
        <v>6891</v>
      </c>
      <c r="H234" s="11">
        <v>8071</v>
      </c>
      <c r="I234" s="7">
        <v>3238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24236</v>
      </c>
      <c r="E235" s="2">
        <v>5652</v>
      </c>
      <c r="F235" s="11">
        <v>5401</v>
      </c>
      <c r="G235" s="11">
        <v>5298</v>
      </c>
      <c r="H235" s="11">
        <v>5704</v>
      </c>
      <c r="I235" s="7">
        <v>2181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6379</v>
      </c>
      <c r="E236" s="2">
        <v>1407</v>
      </c>
      <c r="F236" s="11">
        <v>1386</v>
      </c>
      <c r="G236" s="11">
        <v>1397</v>
      </c>
      <c r="H236" s="11">
        <v>1552</v>
      </c>
      <c r="I236" s="7">
        <v>637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1839</v>
      </c>
      <c r="E237" s="2">
        <v>386</v>
      </c>
      <c r="F237" s="11">
        <v>410</v>
      </c>
      <c r="G237" s="11">
        <v>474</v>
      </c>
      <c r="H237" s="11">
        <v>427</v>
      </c>
      <c r="I237" s="7">
        <v>142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118455</v>
      </c>
      <c r="E238" s="2">
        <v>26816</v>
      </c>
      <c r="F238" s="11">
        <v>27375</v>
      </c>
      <c r="G238" s="11">
        <v>26748</v>
      </c>
      <c r="H238" s="11">
        <v>28424</v>
      </c>
      <c r="I238" s="7">
        <v>9092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19305</v>
      </c>
      <c r="E239" s="2">
        <v>4566</v>
      </c>
      <c r="F239" s="11">
        <v>4407</v>
      </c>
      <c r="G239" s="11">
        <v>4342</v>
      </c>
      <c r="H239" s="11">
        <v>4329</v>
      </c>
      <c r="I239" s="7">
        <v>1661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48374</v>
      </c>
      <c r="E240" s="2">
        <v>10979</v>
      </c>
      <c r="F240" s="11">
        <v>10979</v>
      </c>
      <c r="G240" s="11">
        <v>10972</v>
      </c>
      <c r="H240" s="11">
        <v>10972</v>
      </c>
      <c r="I240" s="7">
        <v>4472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3298</v>
      </c>
      <c r="E241" s="2">
        <v>786</v>
      </c>
      <c r="F241" s="11">
        <v>675</v>
      </c>
      <c r="G241" s="11">
        <v>646</v>
      </c>
      <c r="H241" s="11">
        <v>816</v>
      </c>
      <c r="I241" s="7">
        <v>375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67440</v>
      </c>
      <c r="E242" s="2">
        <v>13770</v>
      </c>
      <c r="F242" s="11">
        <v>15590</v>
      </c>
      <c r="G242" s="11">
        <v>16060</v>
      </c>
      <c r="H242" s="11">
        <v>15670</v>
      </c>
      <c r="I242" s="7">
        <v>6350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107705</v>
      </c>
      <c r="E243" s="2">
        <v>24439</v>
      </c>
      <c r="F243" s="11">
        <v>24439</v>
      </c>
      <c r="G243" s="11">
        <v>24437</v>
      </c>
      <c r="H243" s="11">
        <v>24432</v>
      </c>
      <c r="I243" s="7">
        <v>9958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703317</v>
      </c>
      <c r="E244" s="2">
        <v>114628</v>
      </c>
      <c r="F244" s="11">
        <v>89980</v>
      </c>
      <c r="G244" s="11">
        <v>218525</v>
      </c>
      <c r="H244" s="11">
        <v>163767</v>
      </c>
      <c r="I244" s="7">
        <v>116417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31830</v>
      </c>
      <c r="E245" s="2">
        <v>7223</v>
      </c>
      <c r="F245" s="11">
        <v>7223</v>
      </c>
      <c r="G245" s="11">
        <v>7223</v>
      </c>
      <c r="H245" s="11">
        <v>7220</v>
      </c>
      <c r="I245" s="7">
        <v>2941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5</v>
      </c>
      <c r="E246" s="2">
        <v>5</v>
      </c>
      <c r="F246" s="11">
        <v>0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14</v>
      </c>
      <c r="E247" s="2">
        <v>7</v>
      </c>
      <c r="F247" s="11">
        <v>7</v>
      </c>
      <c r="G247" s="11">
        <v>0</v>
      </c>
      <c r="H247" s="11">
        <v>0</v>
      </c>
      <c r="I247" s="7">
        <v>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6293</v>
      </c>
      <c r="E248" s="2">
        <v>1157</v>
      </c>
      <c r="F248" s="11">
        <v>1105</v>
      </c>
      <c r="G248" s="11">
        <v>1530</v>
      </c>
      <c r="H248" s="11">
        <v>1782</v>
      </c>
      <c r="I248" s="7">
        <v>719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79265</v>
      </c>
      <c r="E250" s="2">
        <v>17989</v>
      </c>
      <c r="F250" s="11">
        <v>17983</v>
      </c>
      <c r="G250" s="11">
        <v>17982</v>
      </c>
      <c r="H250" s="11">
        <v>17982</v>
      </c>
      <c r="I250" s="7">
        <v>7329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31861</v>
      </c>
      <c r="E251" s="2">
        <v>7989</v>
      </c>
      <c r="F251" s="11">
        <v>7174</v>
      </c>
      <c r="G251" s="11">
        <v>7597</v>
      </c>
      <c r="H251" s="11">
        <v>6608</v>
      </c>
      <c r="I251" s="7">
        <v>2493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21085</v>
      </c>
      <c r="E252" s="2">
        <v>4789</v>
      </c>
      <c r="F252" s="11">
        <v>4783</v>
      </c>
      <c r="G252" s="11">
        <v>4782</v>
      </c>
      <c r="H252" s="11">
        <v>4782</v>
      </c>
      <c r="I252" s="7">
        <v>1949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40077</v>
      </c>
      <c r="E253" s="2">
        <v>9095</v>
      </c>
      <c r="F253" s="11">
        <v>9095</v>
      </c>
      <c r="G253" s="11">
        <v>9095</v>
      </c>
      <c r="H253" s="11">
        <v>9088</v>
      </c>
      <c r="I253" s="7">
        <v>3704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685</v>
      </c>
      <c r="E254" s="32">
        <v>157</v>
      </c>
      <c r="F254" s="24">
        <v>157</v>
      </c>
      <c r="G254" s="24">
        <v>157</v>
      </c>
      <c r="H254" s="24">
        <v>153</v>
      </c>
      <c r="I254" s="7">
        <v>61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53970</v>
      </c>
      <c r="E255" s="32">
        <v>12250</v>
      </c>
      <c r="F255" s="24">
        <v>12244</v>
      </c>
      <c r="G255" s="24">
        <v>12243</v>
      </c>
      <c r="H255" s="24">
        <v>12243</v>
      </c>
      <c r="I255" s="7">
        <v>4990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157824</v>
      </c>
      <c r="E256" s="2">
        <v>26821</v>
      </c>
      <c r="F256" s="11">
        <v>20804</v>
      </c>
      <c r="G256" s="11">
        <v>36647</v>
      </c>
      <c r="H256" s="11">
        <v>55442</v>
      </c>
      <c r="I256" s="7">
        <v>18110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1721</v>
      </c>
      <c r="E258" s="2">
        <v>395</v>
      </c>
      <c r="F258" s="11">
        <v>392</v>
      </c>
      <c r="G258" s="11">
        <v>388</v>
      </c>
      <c r="H258" s="11">
        <v>388</v>
      </c>
      <c r="I258" s="7">
        <v>158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9</v>
      </c>
      <c r="E259" s="2">
        <v>7</v>
      </c>
      <c r="F259" s="11">
        <v>2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115122</v>
      </c>
      <c r="E260" s="2">
        <v>26122</v>
      </c>
      <c r="F260" s="11">
        <v>26122</v>
      </c>
      <c r="G260" s="11">
        <v>26119</v>
      </c>
      <c r="H260" s="11">
        <v>26115</v>
      </c>
      <c r="I260" s="7">
        <v>10644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7132</v>
      </c>
      <c r="E261" s="2">
        <v>1622</v>
      </c>
      <c r="F261" s="11">
        <v>1617</v>
      </c>
      <c r="G261" s="11">
        <v>1617</v>
      </c>
      <c r="H261" s="11">
        <v>1617</v>
      </c>
      <c r="I261" s="7">
        <v>659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146415</v>
      </c>
      <c r="E262" s="2">
        <v>33181</v>
      </c>
      <c r="F262" s="11">
        <v>33123</v>
      </c>
      <c r="G262" s="11">
        <v>33082</v>
      </c>
      <c r="H262" s="11">
        <v>33032</v>
      </c>
      <c r="I262" s="7">
        <v>13997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318740</v>
      </c>
      <c r="E263" s="2">
        <v>71443</v>
      </c>
      <c r="F263" s="11">
        <v>69700</v>
      </c>
      <c r="G263" s="11">
        <v>72485</v>
      </c>
      <c r="H263" s="11">
        <v>74949</v>
      </c>
      <c r="I263" s="7">
        <v>30163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3178</v>
      </c>
      <c r="E264" s="2">
        <v>747</v>
      </c>
      <c r="F264" s="11">
        <v>727</v>
      </c>
      <c r="G264" s="11">
        <v>712</v>
      </c>
      <c r="H264" s="11">
        <v>701</v>
      </c>
      <c r="I264" s="7">
        <v>291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47891</v>
      </c>
      <c r="E265" s="2">
        <v>10948</v>
      </c>
      <c r="F265" s="11">
        <v>10081</v>
      </c>
      <c r="G265" s="11">
        <v>10528</v>
      </c>
      <c r="H265" s="11">
        <v>11632</v>
      </c>
      <c r="I265" s="7">
        <v>4702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3570</v>
      </c>
      <c r="E266" s="2">
        <v>883</v>
      </c>
      <c r="F266" s="11">
        <v>719</v>
      </c>
      <c r="G266" s="11">
        <v>800</v>
      </c>
      <c r="H266" s="11">
        <v>843</v>
      </c>
      <c r="I266" s="7">
        <v>325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41263</v>
      </c>
      <c r="E267" s="2">
        <v>9161</v>
      </c>
      <c r="F267" s="11">
        <v>8653</v>
      </c>
      <c r="G267" s="11">
        <v>8921</v>
      </c>
      <c r="H267" s="11">
        <v>10340</v>
      </c>
      <c r="I267" s="7">
        <v>4188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569</v>
      </c>
      <c r="E268" s="2">
        <v>130</v>
      </c>
      <c r="F268" s="11">
        <v>130</v>
      </c>
      <c r="G268" s="11">
        <v>130</v>
      </c>
      <c r="H268" s="11">
        <v>129</v>
      </c>
      <c r="I268" s="7">
        <v>50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90632</v>
      </c>
      <c r="E269" s="2">
        <v>14768</v>
      </c>
      <c r="F269" s="11">
        <v>19535</v>
      </c>
      <c r="G269" s="11">
        <v>23799</v>
      </c>
      <c r="H269" s="11">
        <v>22446</v>
      </c>
      <c r="I269" s="7">
        <v>10084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121049</v>
      </c>
      <c r="E271" s="34">
        <v>27191</v>
      </c>
      <c r="F271" s="35">
        <v>28069</v>
      </c>
      <c r="G271" s="35">
        <v>28069</v>
      </c>
      <c r="H271" s="35">
        <v>28069</v>
      </c>
      <c r="I271" s="8">
        <v>9651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2013-06-14T14:21:23Z</dcterms:modified>
  <cp:category/>
  <cp:version/>
  <cp:contentType/>
  <cp:contentStatus/>
</cp:coreProperties>
</file>