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<sst xmlns="http://schemas.openxmlformats.org/spreadsheetml/2006/main" count="859" uniqueCount="705">
  <si>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</si>
  <si>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</si>
  <si>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</si>
  <si>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</si>
  <si>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</si>
  <si>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</si>
  <si>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</si>
  <si>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</si>
  <si>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</si>
  <si>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</si>
  <si>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</si>
  <si>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</si>
  <si>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</si>
  <si>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</si>
  <si>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</si>
  <si>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</si>
  <si>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</si>
  <si>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</si>
  <si>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</si>
  <si>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</si>
  <si>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</si>
  <si>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</si>
  <si>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</si>
  <si>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</si>
  <si>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</si>
  <si>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</si>
  <si>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</si>
  <si>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</si>
  <si>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</si>
  <si>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</si>
  <si>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</si>
  <si>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</si>
  <si>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</si>
  <si>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</si>
  <si>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</si>
  <si>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</si>
  <si>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</si>
  <si>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</si>
  <si>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</si>
  <si>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</si>
  <si>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</si>
  <si>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</si>
  <si>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</si>
  <si>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</si>
  <si>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</si>
  <si>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</si>
  <si>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</si>
  <si>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</si>
  <si>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</si>
  <si>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</si>
  <si>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</si>
  <si>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</si>
  <si>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</si>
  <si>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</si>
  <si>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</si>
  <si>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</si>
  <si>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</si>
  <si>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</si>
  <si>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</si>
  <si>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</si>
  <si>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</si>
  <si>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</si>
  <si>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</si>
  <si>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</si>
  <si>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</si>
  <si>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</si>
  <si>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</si>
  <si>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</si>
  <si>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</si>
  <si>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</si>
  <si>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</si>
  <si>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</si>
  <si>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</si>
  <si>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</si>
  <si>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</si>
  <si>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</si>
  <si>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</si>
  <si>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</si>
  <si>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</si>
  <si>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</si>
  <si>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</si>
  <si>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</si>
  <si>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</si>
  <si>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</si>
  <si>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</si>
  <si>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</si>
  <si>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</si>
  <si>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</si>
  <si>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</si>
  <si>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</si>
  <si>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</si>
  <si>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</si>
  <si>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</si>
  <si>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</si>
  <si>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</si>
  <si>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</si>
  <si>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</si>
  <si>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</si>
  <si>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</si>
  <si>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</si>
  <si>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</si>
  <si>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</si>
  <si>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</si>
  <si>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</si>
  <si>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</si>
  <si>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</si>
  <si>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</si>
  <si>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</si>
  <si>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</si>
  <si>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</si>
  <si>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</si>
  <si>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</si>
  <si>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</si>
  <si>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</si>
  <si>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</si>
  <si>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</si>
  <si>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</si>
  <si>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</si>
  <si>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</si>
  <si>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</si>
  <si>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</si>
  <si>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</si>
  <si>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</si>
  <si>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</si>
  <si>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</si>
  <si>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</si>
  <si>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</si>
  <si>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</si>
  <si>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</si>
  <si>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</si>
  <si>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</si>
  <si>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</si>
  <si>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</si>
  <si>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</si>
  <si>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</si>
  <si>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</si>
  <si>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</si>
  <si>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</si>
  <si>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</si>
  <si>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</si>
  <si>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</si>
  <si>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</si>
  <si>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</si>
  <si>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</si>
  <si>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</si>
  <si>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</si>
  <si>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</si>
  <si>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</si>
  <si>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</si>
  <si>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</si>
  <si>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</si>
  <si>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</si>
  <si>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</si>
  <si>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</si>
  <si>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</si>
  <si>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</si>
  <si>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</si>
  <si>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</si>
  <si>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</si>
  <si>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</si>
  <si>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</si>
  <si>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</si>
  <si>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</si>
  <si>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</si>
  <si>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</si>
  <si>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</si>
  <si>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</si>
  <si>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</si>
  <si>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</si>
  <si>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</si>
  <si>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</si>
  <si>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</si>
  <si>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</si>
  <si>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</si>
  <si>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</si>
  <si>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</si>
  <si>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</si>
  <si>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</si>
  <si>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</si>
  <si>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</si>
  <si>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</si>
  <si>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</si>
  <si>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</si>
  <si>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</si>
  <si>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</si>
  <si>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</si>
  <si>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</si>
  <si>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</si>
  <si>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</si>
  <si>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</si>
  <si>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</si>
  <si>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</si>
  <si>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</si>
  <si>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</si>
  <si>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</si>
  <si>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</si>
  <si>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</si>
  <si>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</si>
  <si>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</si>
  <si>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</si>
  <si>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</si>
  <si>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</si>
  <si>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</si>
  <si>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</si>
  <si>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</si>
  <si>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</si>
  <si>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</si>
  <si>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</si>
  <si>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</si>
  <si>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</si>
  <si>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</si>
  <si>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</si>
  <si>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</si>
  <si>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</si>
  <si>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</si>
  <si>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</si>
  <si>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</si>
  <si>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</si>
  <si>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</si>
  <si>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</si>
  <si>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</si>
  <si>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</si>
  <si>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</si>
  <si>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</si>
  <si>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</si>
  <si>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</si>
  <si>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</si>
  <si>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</si>
  <si>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</si>
  <si>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</si>
  <si>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</si>
  <si>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</si>
  <si>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</si>
  <si>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</si>
  <si>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</si>
  <si>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</si>
  <si>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</si>
  <si>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</si>
  <si>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</si>
  <si>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</si>
  <si>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</si>
  <si>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</si>
  <si>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</si>
  <si>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</si>
  <si>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</si>
  <si>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</si>
  <si>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</si>
  <si>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</si>
  <si>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</si>
  <si>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</si>
  <si>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</si>
  <si>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</si>
  <si>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</si>
  <si>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</si>
  <si>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</si>
  <si>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</si>
  <si>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</si>
  <si>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</si>
  <si>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</si>
  <si>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</si>
  <si>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</si>
  <si>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</si>
  <si>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</si>
  <si>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</si>
  <si>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</si>
  <si>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</si>
  <si>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</si>
  <si>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</si>
  <si>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</si>
  <si>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</si>
  <si>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</si>
  <si>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</si>
  <si>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</si>
  <si>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</si>
  <si>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</si>
  <si>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</si>
  <si>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</si>
  <si>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</si>
  <si>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</si>
  <si>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</si>
  <si>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</si>
  <si>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</si>
  <si>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</si>
  <si>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</si>
  <si>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</si>
  <si>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</si>
  <si>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</si>
  <si>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</si>
  <si>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</si>
  <si>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</si>
  <si>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</si>
  <si>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</si>
  <si>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</si>
  <si>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</si>
  <si>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</si>
  <si>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</si>
  <si>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</si>
  <si>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</si>
  <si>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</si>
  <si>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</si>
  <si>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</si>
  <si>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</si>
  <si>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</si>
  <si>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</si>
  <si>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</si>
  <si>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</si>
  <si>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</si>
  <si>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</si>
  <si>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</si>
  <si>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</si>
  <si>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</si>
  <si>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</si>
  <si>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</si>
  <si>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</si>
  <si>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</si>
  <si>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</si>
  <si>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</si>
  <si>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</si>
  <si>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</si>
  <si>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</si>
  <si>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</si>
  <si>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</si>
  <si>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</si>
  <si>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</si>
  <si>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</si>
  <si>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</si>
  <si>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</si>
  <si>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</si>
  <si>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</si>
  <si>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</si>
  <si>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</si>
  <si>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</si>
  <si>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</si>
  <si>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</si>
  <si>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</si>
  <si>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</si>
  <si>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</si>
  <si>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</si>
  <si>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</si>
  <si>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</si>
  <si>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</si>
  <si>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</si>
  <si>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</si>
  <si>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</si>
  <si>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</si>
  <si>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</si>
  <si>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</si>
  <si>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</si>
  <si>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</si>
  <si>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</si>
  <si>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</si>
  <si>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</si>
  <si>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</si>
  <si>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</si>
  <si>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</si>
  <si>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</si>
  <si>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</si>
  <si>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</si>
  <si>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</si>
  <si>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</si>
  <si>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</si>
  <si>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</si>
  <si>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</si>
  <si>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</si>
  <si>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</si>
  <si>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</si>
  <si>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</si>
  <si>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</si>
  <si>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</si>
  <si>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</si>
  <si>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</si>
  <si>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</si>
  <si>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</si>
  <si>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</si>
  <si>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</si>
  <si>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</si>
  <si>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</si>
  <si>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</si>
  <si>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</si>
  <si>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</si>
  <si>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</si>
  <si>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</si>
  <si>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</si>
  <si>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</si>
  <si>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</si>
  <si>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</si>
  <si>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</si>
  <si>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</si>
  <si>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</si>
  <si>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</si>
  <si>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</si>
  <si>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</si>
  <si>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</si>
  <si>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</si>
  <si>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</si>
  <si>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</si>
  <si>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</si>
  <si>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</si>
  <si>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</si>
  <si>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</si>
  <si>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</si>
  <si>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</si>
  <si>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</si>
  <si>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</si>
  <si>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</si>
  <si>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</si>
  <si>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</si>
  <si>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</si>
  <si>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</si>
  <si>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</si>
  <si>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</si>
  <si>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</si>
  <si>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</si>
  <si>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</si>
  <si>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</si>
  <si>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</si>
  <si>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</si>
  <si>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</si>
  <si>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</si>
  <si>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</si>
  <si>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</si>
  <si>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</si>
  <si>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</si>
  <si>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</si>
  <si>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</si>
  <si>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</si>
  <si>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</si>
  <si>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</si>
  <si>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</si>
  <si>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</si>
  <si>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</si>
  <si>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</si>
  <si>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</si>
  <si>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</si>
  <si>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</si>
  <si>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</si>
  <si>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</si>
  <si>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</si>
  <si>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</si>
  <si>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</si>
  <si>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</si>
  <si>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</si>
  <si>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</si>
  <si>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</si>
  <si>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</si>
  <si>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</si>
  <si>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</si>
  <si>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</si>
  <si>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</si>
  <si>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</si>
  <si>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</si>
  <si>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</si>
  <si>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</si>
  <si>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</si>
  <si>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</si>
  <si>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</si>
  <si>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</si>
  <si>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</si>
  <si>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</si>
  <si>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</si>
  <si>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</si>
  <si>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</si>
  <si>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</si>
  <si>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</si>
  <si>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</si>
  <si>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</si>
  <si>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</si>
  <si>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</si>
  <si>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</si>
  <si>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</si>
  <si>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</si>
  <si>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</si>
  <si>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</si>
  <si>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</si>
  <si>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</si>
  <si>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</si>
  <si>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</si>
  <si>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</si>
  <si>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</si>
  <si>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</si>
  <si>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</si>
  <si>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</si>
  <si>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</si>
  <si>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</si>
  <si>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</si>
  <si>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</si>
  <si>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</si>
  <si>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</si>
  <si>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</si>
  <si>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</si>
  <si>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</si>
  <si>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</si>
  <si>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</si>
  <si>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</si>
  <si>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</si>
  <si>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</si>
  <si>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</si>
  <si>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</si>
  <si>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</si>
  <si>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</si>
  <si>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</si>
  <si>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</si>
  <si>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</si>
  <si>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</si>
  <si>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</si>
  <si>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</si>
  <si>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</si>
  <si>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</si>
  <si>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</si>
  <si>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</si>
  <si>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</si>
  <si>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</si>
  <si>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</si>
  <si>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</si>
  <si>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</si>
  <si>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</si>
  <si>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</si>
  <si>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</si>
  <si>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</si>
  <si>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</si>
  <si>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</si>
  <si>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</si>
  <si>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</si>
  <si>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</si>
  <si>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</si>
  <si>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</si>
  <si>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</si>
  <si>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</si>
  <si>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</si>
  <si>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</si>
  <si>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</si>
  <si>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</si>
  <si>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</si>
  <si>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</si>
  <si>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</si>
  <si>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</si>
  <si>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</si>
  <si>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</si>
  <si>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</si>
  <si>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</si>
  <si>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</si>
  <si>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</si>
  <si>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</si>
  <si>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</si>
  <si>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</si>
  <si>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</si>
  <si>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</si>
  <si>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</si>
  <si>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</si>
  <si>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</si>
  <si>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</si>
  <si>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</si>
  <si>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</si>
  <si>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</si>
  <si>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</si>
  <si>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</si>
  <si>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</si>
  <si>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</si>
  <si>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</si>
  <si>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</si>
  <si>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</si>
  <si>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</si>
  <si>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</si>
  <si>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</si>
  <si>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</si>
  <si>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</si>
  <si>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</si>
  <si>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</si>
  <si>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</si>
  <si>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</si>
  <si>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</si>
  <si>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</si>
  <si>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</si>
  <si>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</si>
  <si>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</si>
  <si>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</si>
  <si>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</si>
  <si>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</si>
  <si>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</si>
  <si>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</si>
  <si>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</si>
  <si>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</si>
  <si>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</si>
  <si>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</si>
  <si>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</si>
  <si>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</si>
  <si>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</si>
  <si>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</si>
  <si>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</si>
  <si>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</si>
  <si>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</si>
  <si>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</si>
  <si>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</si>
  <si>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</si>
  <si>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</si>
  <si>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</si>
  <si>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</si>
  <si>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</si>
  <si>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</si>
  <si>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</si>
  <si>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</si>
  <si>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</si>
  <si>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</si>
  <si>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</si>
  <si>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</si>
  <si>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</si>
  <si>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</si>
  <si>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</si>
  <si>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</si>
  <si>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</si>
  <si>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</si>
  <si>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</si>
  <si>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</si>
  <si>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</si>
  <si>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</si>
  <si>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</si>
  <si>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</si>
  <si>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</si>
  <si>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</si>
  <si>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</si>
  <si>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</si>
  <si>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</si>
  <si>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</si>
  <si>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</si>
  <si>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</si>
  <si>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</si>
  <si>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</si>
  <si>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</si>
  <si>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</si>
  <si>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</si>
  <si>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</si>
  <si>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</si>
  <si>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</si>
  <si>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</si>
  <si>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</si>
  <si>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</si>
  <si>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</si>
  <si>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</si>
  <si>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</si>
  <si>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</si>
  <si>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</si>
  <si>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</si>
  <si>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</si>
  <si>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</si>
  <si>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</si>
  <si>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</si>
  <si>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</si>
  <si>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</si>
  <si>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</si>
  <si>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</si>
  <si>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</si>
  <si>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</si>
  <si>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</si>
  <si>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</si>
  <si>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</si>
  <si>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</si>
  <si>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</si>
  <si>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</si>
  <si>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</si>
  <si>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</si>
  <si>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</si>
  <si>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</si>
  <si>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</si>
  <si>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</si>
  <si>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</si>
  <si>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</si>
  <si>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</si>
  <si>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</si>
  <si>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</si>
  <si>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</si>
  <si>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</si>
  <si>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</si>
  <si>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</si>
  <si>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</si>
  <si>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</si>
  <si>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</si>
  <si>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</si>
  <si>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</si>
  <si>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</si>
  <si>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</si>
  <si>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</si>
  <si>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</si>
  <si>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</si>
  <si>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</si>
  <si>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</si>
  <si>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</si>
  <si>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</si>
  <si>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</si>
  <si>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</si>
  <si>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</si>
  <si>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</si>
  <si>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</si>
  <si>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</si>
  <si>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</si>
  <si>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</si>
  <si>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</si>
  <si>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</si>
  <si>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</si>
  <si>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</si>
  <si>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Maggio 2014 su base settimanale</t>
  </si>
  <si>
    <t>5-11 maggio</t>
  </si>
  <si>
    <t>12-18 maggio</t>
  </si>
  <si>
    <t>19-25 maggio</t>
  </si>
  <si>
    <t>26-31 maggio</t>
  </si>
  <si>
    <t>1-4 maggio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</si>
</sst>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AllocMAG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4" sqref="E4:I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704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1065843</v>
      </c>
      <c r="E5" s="30">
        <v>117706</v>
      </c>
      <c r="F5" s="31">
        <v>248831</v>
      </c>
      <c r="G5" s="31">
        <v>205114</v>
      </c>
      <c r="H5" s="31">
        <v>233244</v>
      </c>
      <c r="I5" s="12">
        <v>260948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593655</v>
      </c>
      <c r="E6" s="2">
        <v>77977</v>
      </c>
      <c r="F6" s="11">
        <v>134628</v>
      </c>
      <c r="G6" s="11">
        <v>136013</v>
      </c>
      <c r="H6" s="11">
        <v>131501</v>
      </c>
      <c r="I6" s="7">
        <v>113536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1250393</v>
      </c>
      <c r="E8" s="2">
        <v>171314</v>
      </c>
      <c r="F8" s="11">
        <v>277302</v>
      </c>
      <c r="G8" s="11">
        <v>265408</v>
      </c>
      <c r="H8" s="11">
        <v>287501</v>
      </c>
      <c r="I8" s="7">
        <v>248868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1446256</v>
      </c>
      <c r="E9" s="2">
        <v>185339</v>
      </c>
      <c r="F9" s="11">
        <v>321619</v>
      </c>
      <c r="G9" s="11">
        <v>329224</v>
      </c>
      <c r="H9" s="11">
        <v>329485</v>
      </c>
      <c r="I9" s="7">
        <v>280589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958990</v>
      </c>
      <c r="E10" s="2">
        <v>124290</v>
      </c>
      <c r="F10" s="11">
        <v>225500</v>
      </c>
      <c r="G10" s="11">
        <v>217900</v>
      </c>
      <c r="H10" s="11">
        <v>212740</v>
      </c>
      <c r="I10" s="7">
        <v>178560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492833</v>
      </c>
      <c r="E12" s="2">
        <v>36074</v>
      </c>
      <c r="F12" s="11">
        <v>139615</v>
      </c>
      <c r="G12" s="11">
        <v>158292</v>
      </c>
      <c r="H12" s="11">
        <v>111181</v>
      </c>
      <c r="I12" s="7">
        <v>47671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4918</v>
      </c>
      <c r="E13" s="2">
        <v>599</v>
      </c>
      <c r="F13" s="11">
        <v>1093</v>
      </c>
      <c r="G13" s="11">
        <v>1171</v>
      </c>
      <c r="H13" s="11">
        <v>1105</v>
      </c>
      <c r="I13" s="7">
        <v>950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177747</v>
      </c>
      <c r="E14" s="2">
        <v>21700</v>
      </c>
      <c r="F14" s="11">
        <v>44350</v>
      </c>
      <c r="G14" s="11">
        <v>37600</v>
      </c>
      <c r="H14" s="11">
        <v>39350</v>
      </c>
      <c r="I14" s="7">
        <v>34747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704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197548</v>
      </c>
      <c r="E5" s="30">
        <v>23057</v>
      </c>
      <c r="F5" s="31">
        <v>47768</v>
      </c>
      <c r="G5" s="31">
        <v>41051</v>
      </c>
      <c r="H5" s="31">
        <v>42315</v>
      </c>
      <c r="I5" s="12">
        <v>43357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33390</v>
      </c>
      <c r="E6" s="2">
        <v>3350</v>
      </c>
      <c r="F6" s="11">
        <v>6570</v>
      </c>
      <c r="G6" s="11">
        <v>6540</v>
      </c>
      <c r="H6" s="11">
        <v>8780</v>
      </c>
      <c r="I6" s="7">
        <v>8150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119087</v>
      </c>
      <c r="E7" s="2">
        <v>15368</v>
      </c>
      <c r="F7" s="11">
        <v>26894</v>
      </c>
      <c r="G7" s="11">
        <v>26894</v>
      </c>
      <c r="H7" s="11">
        <v>26891</v>
      </c>
      <c r="I7" s="7">
        <v>23040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53797</v>
      </c>
      <c r="E8" s="2">
        <v>6047</v>
      </c>
      <c r="F8" s="11">
        <v>12272</v>
      </c>
      <c r="G8" s="11">
        <v>12288</v>
      </c>
      <c r="H8" s="11">
        <v>12026</v>
      </c>
      <c r="I8" s="7">
        <v>11164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115639</v>
      </c>
      <c r="E9" s="2">
        <v>14563</v>
      </c>
      <c r="F9" s="11">
        <v>26230</v>
      </c>
      <c r="G9" s="11">
        <v>24584</v>
      </c>
      <c r="H9" s="11">
        <v>26423</v>
      </c>
      <c r="I9" s="7">
        <v>23839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620998</v>
      </c>
      <c r="E10" s="2">
        <v>62295</v>
      </c>
      <c r="F10" s="11">
        <v>117523</v>
      </c>
      <c r="G10" s="11">
        <v>144671</v>
      </c>
      <c r="H10" s="11">
        <v>164582</v>
      </c>
      <c r="I10" s="7">
        <v>131927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109550</v>
      </c>
      <c r="E11" s="2">
        <v>11875</v>
      </c>
      <c r="F11" s="11">
        <v>22515</v>
      </c>
      <c r="G11" s="11">
        <v>21891</v>
      </c>
      <c r="H11" s="11">
        <v>27023</v>
      </c>
      <c r="I11" s="7">
        <v>26246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53594</v>
      </c>
      <c r="E12" s="2">
        <v>6766</v>
      </c>
      <c r="F12" s="11">
        <v>14121</v>
      </c>
      <c r="G12" s="11">
        <v>10350</v>
      </c>
      <c r="H12" s="11">
        <v>11255</v>
      </c>
      <c r="I12" s="7">
        <v>11102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7081</v>
      </c>
      <c r="E13" s="2">
        <v>916</v>
      </c>
      <c r="F13" s="11">
        <v>1603</v>
      </c>
      <c r="G13" s="11">
        <v>1598</v>
      </c>
      <c r="H13" s="11">
        <v>1596</v>
      </c>
      <c r="I13" s="7">
        <v>1368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25067</v>
      </c>
      <c r="E14" s="2">
        <v>2337</v>
      </c>
      <c r="F14" s="11">
        <v>4802</v>
      </c>
      <c r="G14" s="11">
        <v>5075</v>
      </c>
      <c r="H14" s="11">
        <v>6776</v>
      </c>
      <c r="I14" s="7">
        <v>6077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110692</v>
      </c>
      <c r="E15" s="2">
        <v>10835</v>
      </c>
      <c r="F15" s="11">
        <v>25571</v>
      </c>
      <c r="G15" s="11">
        <v>25754</v>
      </c>
      <c r="H15" s="11">
        <v>23511</v>
      </c>
      <c r="I15" s="7">
        <v>25021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1624318</v>
      </c>
      <c r="E16" s="2">
        <v>202353</v>
      </c>
      <c r="F16" s="11">
        <v>366534</v>
      </c>
      <c r="G16" s="11">
        <v>344525</v>
      </c>
      <c r="H16" s="11">
        <v>371741</v>
      </c>
      <c r="I16" s="7">
        <v>339165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557753</v>
      </c>
      <c r="E17" s="2">
        <v>66829</v>
      </c>
      <c r="F17" s="11">
        <v>120658</v>
      </c>
      <c r="G17" s="11">
        <v>117644</v>
      </c>
      <c r="H17" s="11">
        <v>130357</v>
      </c>
      <c r="I17" s="7">
        <v>122265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929143</v>
      </c>
      <c r="E18" s="2">
        <v>95214</v>
      </c>
      <c r="F18" s="11">
        <v>208438</v>
      </c>
      <c r="G18" s="11">
        <v>207315</v>
      </c>
      <c r="H18" s="11">
        <v>222455</v>
      </c>
      <c r="I18" s="7">
        <v>195721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102546</v>
      </c>
      <c r="E19" s="2">
        <v>12562</v>
      </c>
      <c r="F19" s="11">
        <v>22072</v>
      </c>
      <c r="G19" s="11">
        <v>21683</v>
      </c>
      <c r="H19" s="11">
        <v>23975</v>
      </c>
      <c r="I19" s="7">
        <v>22254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116334</v>
      </c>
      <c r="E20" s="2">
        <v>14587</v>
      </c>
      <c r="F20" s="11">
        <v>25097</v>
      </c>
      <c r="G20" s="11">
        <v>22660</v>
      </c>
      <c r="H20" s="11">
        <v>27368</v>
      </c>
      <c r="I20" s="7">
        <v>26622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1286312</v>
      </c>
      <c r="E21" s="2">
        <v>149112</v>
      </c>
      <c r="F21" s="11">
        <v>285211</v>
      </c>
      <c r="G21" s="11">
        <v>276413</v>
      </c>
      <c r="H21" s="11">
        <v>296724</v>
      </c>
      <c r="I21" s="7">
        <v>278852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382381</v>
      </c>
      <c r="E22" s="2">
        <v>38437</v>
      </c>
      <c r="F22" s="11">
        <v>83107</v>
      </c>
      <c r="G22" s="11">
        <v>90319</v>
      </c>
      <c r="H22" s="11">
        <v>90829</v>
      </c>
      <c r="I22" s="7">
        <v>79689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330023</v>
      </c>
      <c r="E23" s="2">
        <v>36848</v>
      </c>
      <c r="F23" s="11">
        <v>63554</v>
      </c>
      <c r="G23" s="11">
        <v>77677</v>
      </c>
      <c r="H23" s="11">
        <v>80540</v>
      </c>
      <c r="I23" s="7">
        <v>71404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363322</v>
      </c>
      <c r="E24" s="2">
        <v>39731</v>
      </c>
      <c r="F24" s="11">
        <v>81250</v>
      </c>
      <c r="G24" s="11">
        <v>87548</v>
      </c>
      <c r="H24" s="11">
        <v>81857</v>
      </c>
      <c r="I24" s="7">
        <v>72936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1046336</v>
      </c>
      <c r="E25" s="2">
        <v>132321</v>
      </c>
      <c r="F25" s="11">
        <v>234232</v>
      </c>
      <c r="G25" s="11">
        <v>234508</v>
      </c>
      <c r="H25" s="11">
        <v>238312</v>
      </c>
      <c r="I25" s="7">
        <v>206963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76973</v>
      </c>
      <c r="E26" s="2">
        <v>8946</v>
      </c>
      <c r="F26" s="11">
        <v>15023</v>
      </c>
      <c r="G26" s="11">
        <v>17443</v>
      </c>
      <c r="H26" s="11">
        <v>19144</v>
      </c>
      <c r="I26" s="7">
        <v>16417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117893</v>
      </c>
      <c r="E27" s="2">
        <v>13754</v>
      </c>
      <c r="F27" s="11">
        <v>25495</v>
      </c>
      <c r="G27" s="11">
        <v>24544</v>
      </c>
      <c r="H27" s="11">
        <v>28349</v>
      </c>
      <c r="I27" s="7">
        <v>25751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18327</v>
      </c>
      <c r="E28" s="2">
        <v>2061</v>
      </c>
      <c r="F28" s="11">
        <v>3734</v>
      </c>
      <c r="G28" s="11">
        <v>3849</v>
      </c>
      <c r="H28" s="11">
        <v>4555</v>
      </c>
      <c r="I28" s="7">
        <v>4128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181083</v>
      </c>
      <c r="E29" s="2">
        <v>24346</v>
      </c>
      <c r="F29" s="11">
        <v>39861</v>
      </c>
      <c r="G29" s="11">
        <v>43331</v>
      </c>
      <c r="H29" s="11">
        <v>40686</v>
      </c>
      <c r="I29" s="7">
        <v>32859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11458</v>
      </c>
      <c r="E30" s="2">
        <v>1160</v>
      </c>
      <c r="F30" s="11">
        <v>2603</v>
      </c>
      <c r="G30" s="11">
        <v>2601</v>
      </c>
      <c r="H30" s="11">
        <v>2596</v>
      </c>
      <c r="I30" s="7">
        <v>2498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16638</v>
      </c>
      <c r="E31" s="2">
        <v>1684</v>
      </c>
      <c r="F31" s="11">
        <v>3778</v>
      </c>
      <c r="G31" s="11">
        <v>3777</v>
      </c>
      <c r="H31" s="11">
        <v>3771</v>
      </c>
      <c r="I31" s="7">
        <v>3628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33236</v>
      </c>
      <c r="E33" s="2">
        <v>4490</v>
      </c>
      <c r="F33" s="11">
        <v>7805</v>
      </c>
      <c r="G33" s="11">
        <v>11469</v>
      </c>
      <c r="H33" s="11">
        <v>6115</v>
      </c>
      <c r="I33" s="7">
        <v>3357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459733</v>
      </c>
      <c r="E34" s="2">
        <v>46165</v>
      </c>
      <c r="F34" s="11">
        <v>106133</v>
      </c>
      <c r="G34" s="11">
        <v>110001</v>
      </c>
      <c r="H34" s="11">
        <v>95726</v>
      </c>
      <c r="I34" s="7">
        <v>101708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50038</v>
      </c>
      <c r="E35" s="2">
        <v>5060</v>
      </c>
      <c r="F35" s="11">
        <v>11357</v>
      </c>
      <c r="G35" s="11">
        <v>11351</v>
      </c>
      <c r="H35" s="11">
        <v>11350</v>
      </c>
      <c r="I35" s="7">
        <v>10920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171</v>
      </c>
      <c r="E36" s="2">
        <v>20</v>
      </c>
      <c r="F36" s="11">
        <v>41</v>
      </c>
      <c r="G36" s="11">
        <v>37</v>
      </c>
      <c r="H36" s="11">
        <v>37</v>
      </c>
      <c r="I36" s="7">
        <v>36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1444188</v>
      </c>
      <c r="E37" s="2">
        <v>3093</v>
      </c>
      <c r="F37" s="11">
        <v>26014</v>
      </c>
      <c r="G37" s="11">
        <v>550182</v>
      </c>
      <c r="H37" s="11">
        <v>496957</v>
      </c>
      <c r="I37" s="7">
        <v>367942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32232</v>
      </c>
      <c r="E38" s="2">
        <v>3260</v>
      </c>
      <c r="F38" s="11">
        <v>7316</v>
      </c>
      <c r="G38" s="11">
        <v>7315</v>
      </c>
      <c r="H38" s="11">
        <v>7309</v>
      </c>
      <c r="I38" s="7">
        <v>7032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14479</v>
      </c>
      <c r="E40" s="2">
        <v>1249</v>
      </c>
      <c r="F40" s="11">
        <v>2579</v>
      </c>
      <c r="G40" s="11">
        <v>2627</v>
      </c>
      <c r="H40" s="11">
        <v>3779</v>
      </c>
      <c r="I40" s="7">
        <v>4245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4762</v>
      </c>
      <c r="E41" s="2">
        <v>214</v>
      </c>
      <c r="F41" s="11">
        <v>573</v>
      </c>
      <c r="G41" s="11">
        <v>776</v>
      </c>
      <c r="H41" s="11">
        <v>1402</v>
      </c>
      <c r="I41" s="7">
        <v>1797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31001</v>
      </c>
      <c r="E42" s="2">
        <v>2858</v>
      </c>
      <c r="F42" s="11">
        <v>6491</v>
      </c>
      <c r="G42" s="11">
        <v>7099</v>
      </c>
      <c r="H42" s="11">
        <v>7583</v>
      </c>
      <c r="I42" s="7">
        <v>6970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61908</v>
      </c>
      <c r="E43" s="2">
        <v>6260</v>
      </c>
      <c r="F43" s="11">
        <v>14048</v>
      </c>
      <c r="G43" s="11">
        <v>14044</v>
      </c>
      <c r="H43" s="11">
        <v>14044</v>
      </c>
      <c r="I43" s="7">
        <v>13512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23109</v>
      </c>
      <c r="E44" s="2">
        <v>2338</v>
      </c>
      <c r="F44" s="11">
        <v>5246</v>
      </c>
      <c r="G44" s="11">
        <v>5241</v>
      </c>
      <c r="H44" s="11">
        <v>5241</v>
      </c>
      <c r="I44" s="7">
        <v>5043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324</v>
      </c>
      <c r="E45" s="2">
        <v>34</v>
      </c>
      <c r="F45" s="11">
        <v>76</v>
      </c>
      <c r="G45" s="11">
        <v>76</v>
      </c>
      <c r="H45" s="11">
        <v>71</v>
      </c>
      <c r="I45" s="7">
        <v>67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119519</v>
      </c>
      <c r="E46" s="2">
        <v>11006</v>
      </c>
      <c r="F46" s="11">
        <v>29471</v>
      </c>
      <c r="G46" s="11">
        <v>25841</v>
      </c>
      <c r="H46" s="11">
        <v>26443</v>
      </c>
      <c r="I46" s="7">
        <v>26758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3905</v>
      </c>
      <c r="E47" s="2">
        <v>396</v>
      </c>
      <c r="F47" s="11">
        <v>888</v>
      </c>
      <c r="G47" s="11">
        <v>888</v>
      </c>
      <c r="H47" s="11">
        <v>885</v>
      </c>
      <c r="I47" s="7">
        <v>848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458665</v>
      </c>
      <c r="E48" s="2">
        <v>48756</v>
      </c>
      <c r="F48" s="11">
        <v>109683</v>
      </c>
      <c r="G48" s="11">
        <v>99041</v>
      </c>
      <c r="H48" s="11">
        <v>107843</v>
      </c>
      <c r="I48" s="7">
        <v>93342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6301</v>
      </c>
      <c r="E49" s="2">
        <v>640</v>
      </c>
      <c r="F49" s="11">
        <v>1431</v>
      </c>
      <c r="G49" s="11">
        <v>1428</v>
      </c>
      <c r="H49" s="11">
        <v>1428</v>
      </c>
      <c r="I49" s="7">
        <v>1374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290874</v>
      </c>
      <c r="E50" s="2">
        <v>37888</v>
      </c>
      <c r="F50" s="11">
        <v>62955</v>
      </c>
      <c r="G50" s="11">
        <v>61662</v>
      </c>
      <c r="H50" s="11">
        <v>67193</v>
      </c>
      <c r="I50" s="7">
        <v>61176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108969</v>
      </c>
      <c r="E51" s="2">
        <v>11523</v>
      </c>
      <c r="F51" s="11">
        <v>20492</v>
      </c>
      <c r="G51" s="11">
        <v>21131</v>
      </c>
      <c r="H51" s="11">
        <v>26481</v>
      </c>
      <c r="I51" s="7">
        <v>29342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7702</v>
      </c>
      <c r="E52" s="2">
        <v>726</v>
      </c>
      <c r="F52" s="11">
        <v>1343</v>
      </c>
      <c r="G52" s="11">
        <v>1335</v>
      </c>
      <c r="H52" s="11">
        <v>1931</v>
      </c>
      <c r="I52" s="7">
        <v>2367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9633</v>
      </c>
      <c r="E53" s="2">
        <v>694</v>
      </c>
      <c r="F53" s="11">
        <v>1613</v>
      </c>
      <c r="G53" s="11">
        <v>1745</v>
      </c>
      <c r="H53" s="11">
        <v>2663</v>
      </c>
      <c r="I53" s="7">
        <v>2918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54686</v>
      </c>
      <c r="E54" s="2">
        <v>4468</v>
      </c>
      <c r="F54" s="11">
        <v>8412</v>
      </c>
      <c r="G54" s="11">
        <v>10305</v>
      </c>
      <c r="H54" s="11">
        <v>14368</v>
      </c>
      <c r="I54" s="7">
        <v>17133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100552</v>
      </c>
      <c r="E55" s="2">
        <v>11464</v>
      </c>
      <c r="F55" s="11">
        <v>22946</v>
      </c>
      <c r="G55" s="11">
        <v>22775</v>
      </c>
      <c r="H55" s="11">
        <v>24203</v>
      </c>
      <c r="I55" s="7">
        <v>19164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27794</v>
      </c>
      <c r="E57" s="2">
        <v>3556</v>
      </c>
      <c r="F57" s="11">
        <v>5814</v>
      </c>
      <c r="G57" s="11">
        <v>5912</v>
      </c>
      <c r="H57" s="11">
        <v>6451</v>
      </c>
      <c r="I57" s="7">
        <v>6061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15032</v>
      </c>
      <c r="E58" s="2">
        <v>0</v>
      </c>
      <c r="F58" s="11">
        <v>4</v>
      </c>
      <c r="G58" s="11">
        <v>0</v>
      </c>
      <c r="H58" s="11">
        <v>11967</v>
      </c>
      <c r="I58" s="7">
        <v>3061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21717</v>
      </c>
      <c r="E59" s="2">
        <v>2652</v>
      </c>
      <c r="F59" s="11">
        <v>4797</v>
      </c>
      <c r="G59" s="11">
        <v>4430</v>
      </c>
      <c r="H59" s="11">
        <v>5073</v>
      </c>
      <c r="I59" s="7">
        <v>4765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3376121</v>
      </c>
      <c r="E60" s="2">
        <v>367636</v>
      </c>
      <c r="F60" s="11">
        <v>765552</v>
      </c>
      <c r="G60" s="11">
        <v>760531</v>
      </c>
      <c r="H60" s="11">
        <v>784388</v>
      </c>
      <c r="I60" s="7">
        <v>698014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39748</v>
      </c>
      <c r="E61" s="2">
        <v>4344</v>
      </c>
      <c r="F61" s="11">
        <v>7106</v>
      </c>
      <c r="G61" s="11">
        <v>8151</v>
      </c>
      <c r="H61" s="11">
        <v>10221</v>
      </c>
      <c r="I61" s="7">
        <v>9926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522856</v>
      </c>
      <c r="E62" s="2">
        <v>36439</v>
      </c>
      <c r="F62" s="11">
        <v>152365</v>
      </c>
      <c r="G62" s="11">
        <v>168098</v>
      </c>
      <c r="H62" s="11">
        <v>119232</v>
      </c>
      <c r="I62" s="7">
        <v>46722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47980</v>
      </c>
      <c r="E63" s="2">
        <v>4852</v>
      </c>
      <c r="F63" s="11">
        <v>10888</v>
      </c>
      <c r="G63" s="11">
        <v>10884</v>
      </c>
      <c r="H63" s="11">
        <v>10884</v>
      </c>
      <c r="I63" s="7">
        <v>10472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4918</v>
      </c>
      <c r="E66" s="2">
        <v>598</v>
      </c>
      <c r="F66" s="11">
        <v>1093</v>
      </c>
      <c r="G66" s="11">
        <v>1172</v>
      </c>
      <c r="H66" s="11">
        <v>1106</v>
      </c>
      <c r="I66" s="7">
        <v>949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500504</v>
      </c>
      <c r="E67" s="2">
        <v>48373</v>
      </c>
      <c r="F67" s="11">
        <v>108358</v>
      </c>
      <c r="G67" s="11">
        <v>124663</v>
      </c>
      <c r="H67" s="11">
        <v>127709</v>
      </c>
      <c r="I67" s="7">
        <v>91401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163786</v>
      </c>
      <c r="E70" s="2">
        <v>16556</v>
      </c>
      <c r="F70" s="11">
        <v>37163</v>
      </c>
      <c r="G70" s="11">
        <v>37163</v>
      </c>
      <c r="H70" s="11">
        <v>37156</v>
      </c>
      <c r="I70" s="7">
        <v>35748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807343</v>
      </c>
      <c r="E71" s="2">
        <v>79054</v>
      </c>
      <c r="F71" s="11">
        <v>179784</v>
      </c>
      <c r="G71" s="11">
        <v>208528</v>
      </c>
      <c r="H71" s="11">
        <v>182749</v>
      </c>
      <c r="I71" s="7">
        <v>157228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1711252</v>
      </c>
      <c r="E73" s="2">
        <v>230007</v>
      </c>
      <c r="F73" s="11">
        <v>385432</v>
      </c>
      <c r="G73" s="11">
        <v>388745</v>
      </c>
      <c r="H73" s="11">
        <v>403499</v>
      </c>
      <c r="I73" s="7">
        <v>303569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80871</v>
      </c>
      <c r="E74" s="2">
        <v>9934</v>
      </c>
      <c r="F74" s="11">
        <v>20469</v>
      </c>
      <c r="G74" s="11">
        <v>18069</v>
      </c>
      <c r="H74" s="11">
        <v>16941</v>
      </c>
      <c r="I74" s="7">
        <v>15458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22953</v>
      </c>
      <c r="E75" s="2">
        <v>0</v>
      </c>
      <c r="F75" s="11">
        <v>0</v>
      </c>
      <c r="G75" s="11">
        <v>261</v>
      </c>
      <c r="H75" s="11">
        <v>1043</v>
      </c>
      <c r="I75" s="7">
        <v>21649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1428</v>
      </c>
      <c r="E76" s="32">
        <v>146</v>
      </c>
      <c r="F76" s="24">
        <v>326</v>
      </c>
      <c r="G76" s="24">
        <v>326</v>
      </c>
      <c r="H76" s="24">
        <v>323</v>
      </c>
      <c r="I76" s="7">
        <v>307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33129</v>
      </c>
      <c r="E77" s="2">
        <v>4370</v>
      </c>
      <c r="F77" s="11">
        <v>6884</v>
      </c>
      <c r="G77" s="11">
        <v>7621</v>
      </c>
      <c r="H77" s="11">
        <v>7636</v>
      </c>
      <c r="I77" s="7">
        <v>6618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627</v>
      </c>
      <c r="E79" s="2">
        <v>66</v>
      </c>
      <c r="F79" s="11">
        <v>146</v>
      </c>
      <c r="G79" s="11">
        <v>140</v>
      </c>
      <c r="H79" s="11">
        <v>140</v>
      </c>
      <c r="I79" s="7">
        <v>135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420925</v>
      </c>
      <c r="E80" s="2">
        <v>55321</v>
      </c>
      <c r="F80" s="11">
        <v>105899</v>
      </c>
      <c r="G80" s="11">
        <v>99066</v>
      </c>
      <c r="H80" s="11">
        <v>73804</v>
      </c>
      <c r="I80" s="7">
        <v>86835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60524</v>
      </c>
      <c r="E81" s="2">
        <v>6120</v>
      </c>
      <c r="F81" s="11">
        <v>13734</v>
      </c>
      <c r="G81" s="11">
        <v>13730</v>
      </c>
      <c r="H81" s="11">
        <v>13730</v>
      </c>
      <c r="I81" s="7">
        <v>13210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331270</v>
      </c>
      <c r="E84" s="2">
        <v>44160</v>
      </c>
      <c r="F84" s="11">
        <v>79500</v>
      </c>
      <c r="G84" s="11">
        <v>50770</v>
      </c>
      <c r="H84" s="11">
        <v>81910</v>
      </c>
      <c r="I84" s="7">
        <v>74930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32341</v>
      </c>
      <c r="E85" s="2">
        <v>0</v>
      </c>
      <c r="F85" s="11">
        <v>0</v>
      </c>
      <c r="G85" s="11">
        <v>4</v>
      </c>
      <c r="H85" s="11">
        <v>0</v>
      </c>
      <c r="I85" s="7">
        <v>32337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302431</v>
      </c>
      <c r="E90" s="2">
        <v>39004</v>
      </c>
      <c r="F90" s="11">
        <v>68257</v>
      </c>
      <c r="G90" s="11">
        <v>68257</v>
      </c>
      <c r="H90" s="11">
        <v>67621</v>
      </c>
      <c r="I90" s="7">
        <v>59292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367086</v>
      </c>
      <c r="E92" s="2">
        <v>45174</v>
      </c>
      <c r="F92" s="11">
        <v>83505</v>
      </c>
      <c r="G92" s="11">
        <v>80277</v>
      </c>
      <c r="H92" s="11">
        <v>84661</v>
      </c>
      <c r="I92" s="7">
        <v>73469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262100</v>
      </c>
      <c r="E93" s="2">
        <v>29183</v>
      </c>
      <c r="F93" s="11">
        <v>57590</v>
      </c>
      <c r="G93" s="11">
        <v>57869</v>
      </c>
      <c r="H93" s="11">
        <v>62614</v>
      </c>
      <c r="I93" s="7">
        <v>54844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2195</v>
      </c>
      <c r="E95" s="2">
        <v>1407</v>
      </c>
      <c r="F95" s="11">
        <v>343</v>
      </c>
      <c r="G95" s="11">
        <v>363</v>
      </c>
      <c r="H95" s="11">
        <v>82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705000</v>
      </c>
      <c r="E98" s="2">
        <v>43410</v>
      </c>
      <c r="F98" s="11">
        <v>170150</v>
      </c>
      <c r="G98" s="11">
        <v>159320</v>
      </c>
      <c r="H98" s="11">
        <v>173830</v>
      </c>
      <c r="I98" s="7">
        <v>158290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143083</v>
      </c>
      <c r="E99" s="2">
        <v>17305</v>
      </c>
      <c r="F99" s="11">
        <v>31045</v>
      </c>
      <c r="G99" s="11">
        <v>32518</v>
      </c>
      <c r="H99" s="11">
        <v>30838</v>
      </c>
      <c r="I99" s="7">
        <v>31377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568248</v>
      </c>
      <c r="E100" s="2">
        <v>14455</v>
      </c>
      <c r="F100" s="11">
        <v>6102</v>
      </c>
      <c r="G100" s="11">
        <v>93277</v>
      </c>
      <c r="H100" s="11">
        <v>241223</v>
      </c>
      <c r="I100" s="7">
        <v>213191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1624174</v>
      </c>
      <c r="E101" s="2">
        <v>164166</v>
      </c>
      <c r="F101" s="11">
        <v>368499</v>
      </c>
      <c r="G101" s="11">
        <v>368496</v>
      </c>
      <c r="H101" s="11">
        <v>368492</v>
      </c>
      <c r="I101" s="7">
        <v>354521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7108</v>
      </c>
      <c r="E105" s="2">
        <v>721</v>
      </c>
      <c r="F105" s="11">
        <v>1612</v>
      </c>
      <c r="G105" s="11">
        <v>1612</v>
      </c>
      <c r="H105" s="11">
        <v>1612</v>
      </c>
      <c r="I105" s="7">
        <v>1551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10105</v>
      </c>
      <c r="E107" s="32">
        <v>1022</v>
      </c>
      <c r="F107" s="24">
        <v>2294</v>
      </c>
      <c r="G107" s="24">
        <v>2294</v>
      </c>
      <c r="H107" s="24">
        <v>2294</v>
      </c>
      <c r="I107" s="7">
        <v>2201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25000</v>
      </c>
      <c r="E108" s="2">
        <v>2530</v>
      </c>
      <c r="F108" s="11">
        <v>5675</v>
      </c>
      <c r="G108" s="11">
        <v>5670</v>
      </c>
      <c r="H108" s="11">
        <v>5670</v>
      </c>
      <c r="I108" s="7">
        <v>5455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0</v>
      </c>
      <c r="E109" s="32">
        <v>0</v>
      </c>
      <c r="F109" s="24">
        <v>0</v>
      </c>
      <c r="G109" s="24">
        <v>0</v>
      </c>
      <c r="H109" s="24">
        <v>0</v>
      </c>
      <c r="I109" s="7">
        <v>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1046013</v>
      </c>
      <c r="E111" s="2">
        <v>105728</v>
      </c>
      <c r="F111" s="11">
        <v>237325</v>
      </c>
      <c r="G111" s="11">
        <v>237319</v>
      </c>
      <c r="H111" s="11">
        <v>237319</v>
      </c>
      <c r="I111" s="7">
        <v>228322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18921</v>
      </c>
      <c r="E112" s="2">
        <v>1914</v>
      </c>
      <c r="F112" s="11">
        <v>4296</v>
      </c>
      <c r="G112" s="11">
        <v>4295</v>
      </c>
      <c r="H112" s="11">
        <v>4289</v>
      </c>
      <c r="I112" s="7">
        <v>4127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13027</v>
      </c>
      <c r="E113" s="2">
        <v>1320</v>
      </c>
      <c r="F113" s="11">
        <v>2957</v>
      </c>
      <c r="G113" s="11">
        <v>2954</v>
      </c>
      <c r="H113" s="11">
        <v>2954</v>
      </c>
      <c r="I113" s="7">
        <v>2842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54121</v>
      </c>
      <c r="E114" s="2">
        <v>5021</v>
      </c>
      <c r="F114" s="11">
        <v>12384</v>
      </c>
      <c r="G114" s="11">
        <v>11968</v>
      </c>
      <c r="H114" s="11">
        <v>13625</v>
      </c>
      <c r="I114" s="7">
        <v>11123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27974</v>
      </c>
      <c r="E116" s="2">
        <v>2830</v>
      </c>
      <c r="F116" s="11">
        <v>6349</v>
      </c>
      <c r="G116" s="11">
        <v>6345</v>
      </c>
      <c r="H116" s="11">
        <v>6345</v>
      </c>
      <c r="I116" s="7">
        <v>6105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3309</v>
      </c>
      <c r="E117" s="2">
        <v>336</v>
      </c>
      <c r="F117" s="11">
        <v>753</v>
      </c>
      <c r="G117" s="11">
        <v>753</v>
      </c>
      <c r="H117" s="11">
        <v>749</v>
      </c>
      <c r="I117" s="7">
        <v>718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256925</v>
      </c>
      <c r="E118" s="2">
        <v>22103</v>
      </c>
      <c r="F118" s="11">
        <v>57718</v>
      </c>
      <c r="G118" s="11">
        <v>58795</v>
      </c>
      <c r="H118" s="11">
        <v>58984</v>
      </c>
      <c r="I118" s="7">
        <v>59325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65025</v>
      </c>
      <c r="E119" s="2">
        <v>6574</v>
      </c>
      <c r="F119" s="11">
        <v>14755</v>
      </c>
      <c r="G119" s="11">
        <v>14755</v>
      </c>
      <c r="H119" s="11">
        <v>14752</v>
      </c>
      <c r="I119" s="7">
        <v>14189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12642</v>
      </c>
      <c r="E121" s="2">
        <v>1280</v>
      </c>
      <c r="F121" s="11">
        <v>2872</v>
      </c>
      <c r="G121" s="11">
        <v>2866</v>
      </c>
      <c r="H121" s="11">
        <v>2866</v>
      </c>
      <c r="I121" s="7">
        <v>2758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89363</v>
      </c>
      <c r="E123" s="2">
        <v>11512</v>
      </c>
      <c r="F123" s="11">
        <v>21123</v>
      </c>
      <c r="G123" s="11">
        <v>19528</v>
      </c>
      <c r="H123" s="11">
        <v>19661</v>
      </c>
      <c r="I123" s="7">
        <v>17539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20946</v>
      </c>
      <c r="E124" s="2">
        <v>2120</v>
      </c>
      <c r="F124" s="11">
        <v>4756</v>
      </c>
      <c r="G124" s="11">
        <v>4750</v>
      </c>
      <c r="H124" s="11">
        <v>4750</v>
      </c>
      <c r="I124" s="7">
        <v>4570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27288</v>
      </c>
      <c r="E125" s="2">
        <v>0</v>
      </c>
      <c r="F125" s="11">
        <v>1632</v>
      </c>
      <c r="G125" s="11">
        <v>8952</v>
      </c>
      <c r="H125" s="11">
        <v>8626</v>
      </c>
      <c r="I125" s="7">
        <v>8078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12228</v>
      </c>
      <c r="E126" s="2">
        <v>1238</v>
      </c>
      <c r="F126" s="11">
        <v>2777</v>
      </c>
      <c r="G126" s="11">
        <v>2777</v>
      </c>
      <c r="H126" s="11">
        <v>2771</v>
      </c>
      <c r="I126" s="7">
        <v>2665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429420</v>
      </c>
      <c r="E127" s="2">
        <v>0</v>
      </c>
      <c r="F127" s="11">
        <v>810</v>
      </c>
      <c r="G127" s="11">
        <v>97210</v>
      </c>
      <c r="H127" s="11">
        <v>157930</v>
      </c>
      <c r="I127" s="7">
        <v>173470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6465</v>
      </c>
      <c r="E129" s="2">
        <v>656</v>
      </c>
      <c r="F129" s="11">
        <v>1469</v>
      </c>
      <c r="G129" s="11">
        <v>1465</v>
      </c>
      <c r="H129" s="11">
        <v>1465</v>
      </c>
      <c r="I129" s="7">
        <v>1410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53539</v>
      </c>
      <c r="E130" s="2">
        <v>5839</v>
      </c>
      <c r="F130" s="11">
        <v>12119</v>
      </c>
      <c r="G130" s="11">
        <v>11980</v>
      </c>
      <c r="H130" s="11">
        <v>12448</v>
      </c>
      <c r="I130" s="7">
        <v>11153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98</v>
      </c>
      <c r="E131" s="2">
        <v>13</v>
      </c>
      <c r="F131" s="11">
        <v>18</v>
      </c>
      <c r="G131" s="11">
        <v>16</v>
      </c>
      <c r="H131" s="11">
        <v>15</v>
      </c>
      <c r="I131" s="7">
        <v>36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61190</v>
      </c>
      <c r="E134" s="2">
        <v>5750</v>
      </c>
      <c r="F134" s="11">
        <v>14300</v>
      </c>
      <c r="G134" s="11">
        <v>14340</v>
      </c>
      <c r="H134" s="11">
        <v>13750</v>
      </c>
      <c r="I134" s="7">
        <v>13050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4259</v>
      </c>
      <c r="E135" s="2">
        <v>432</v>
      </c>
      <c r="F135" s="11">
        <v>969</v>
      </c>
      <c r="G135" s="11">
        <v>969</v>
      </c>
      <c r="H135" s="11">
        <v>963</v>
      </c>
      <c r="I135" s="7">
        <v>926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239011</v>
      </c>
      <c r="E136" s="2">
        <v>24159</v>
      </c>
      <c r="F136" s="11">
        <v>54227</v>
      </c>
      <c r="G136" s="11">
        <v>54227</v>
      </c>
      <c r="H136" s="11">
        <v>54227</v>
      </c>
      <c r="I136" s="7">
        <v>52171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94653</v>
      </c>
      <c r="E140" s="2">
        <v>11114</v>
      </c>
      <c r="F140" s="11">
        <v>21346</v>
      </c>
      <c r="G140" s="11">
        <v>20189</v>
      </c>
      <c r="H140" s="11">
        <v>22542</v>
      </c>
      <c r="I140" s="7">
        <v>19462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5881</v>
      </c>
      <c r="E141" s="2">
        <v>596</v>
      </c>
      <c r="F141" s="11">
        <v>1337</v>
      </c>
      <c r="G141" s="11">
        <v>1337</v>
      </c>
      <c r="H141" s="11">
        <v>1331</v>
      </c>
      <c r="I141" s="7">
        <v>1280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1145</v>
      </c>
      <c r="E142" s="2">
        <v>118</v>
      </c>
      <c r="F142" s="11">
        <v>262</v>
      </c>
      <c r="G142" s="11">
        <v>258</v>
      </c>
      <c r="H142" s="11">
        <v>258</v>
      </c>
      <c r="I142" s="7">
        <v>249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153893</v>
      </c>
      <c r="E146" s="2">
        <v>16503</v>
      </c>
      <c r="F146" s="11">
        <v>34663</v>
      </c>
      <c r="G146" s="11">
        <v>33688</v>
      </c>
      <c r="H146" s="11">
        <v>37848</v>
      </c>
      <c r="I146" s="7">
        <v>31191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1957</v>
      </c>
      <c r="E147" s="2">
        <v>200</v>
      </c>
      <c r="F147" s="11">
        <v>447</v>
      </c>
      <c r="G147" s="11">
        <v>442</v>
      </c>
      <c r="H147" s="11">
        <v>442</v>
      </c>
      <c r="I147" s="7">
        <v>426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674440</v>
      </c>
      <c r="E151" s="2">
        <v>68170</v>
      </c>
      <c r="F151" s="11">
        <v>153019</v>
      </c>
      <c r="G151" s="11">
        <v>153019</v>
      </c>
      <c r="H151" s="11">
        <v>153019</v>
      </c>
      <c r="I151" s="7">
        <v>147213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853514</v>
      </c>
      <c r="E152" s="2">
        <v>95248</v>
      </c>
      <c r="F152" s="11">
        <v>174756</v>
      </c>
      <c r="G152" s="11">
        <v>168131</v>
      </c>
      <c r="H152" s="11">
        <v>205822</v>
      </c>
      <c r="I152" s="7">
        <v>209557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284070</v>
      </c>
      <c r="E156" s="2">
        <v>31654</v>
      </c>
      <c r="F156" s="11">
        <v>63388</v>
      </c>
      <c r="G156" s="11">
        <v>60450</v>
      </c>
      <c r="H156" s="11">
        <v>60812</v>
      </c>
      <c r="I156" s="7">
        <v>67766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31714</v>
      </c>
      <c r="E157" s="2">
        <v>3066</v>
      </c>
      <c r="F157" s="11">
        <v>5619</v>
      </c>
      <c r="G157" s="11">
        <v>5520</v>
      </c>
      <c r="H157" s="11">
        <v>7922</v>
      </c>
      <c r="I157" s="7">
        <v>9587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74436</v>
      </c>
      <c r="E158" s="2">
        <v>9064</v>
      </c>
      <c r="F158" s="11">
        <v>16111</v>
      </c>
      <c r="G158" s="11">
        <v>16171</v>
      </c>
      <c r="H158" s="11">
        <v>16628</v>
      </c>
      <c r="I158" s="7">
        <v>16462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144262</v>
      </c>
      <c r="E159" s="2">
        <v>16057</v>
      </c>
      <c r="F159" s="11">
        <v>28025</v>
      </c>
      <c r="G159" s="11">
        <v>28252</v>
      </c>
      <c r="H159" s="11">
        <v>35170</v>
      </c>
      <c r="I159" s="7">
        <v>36758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121106</v>
      </c>
      <c r="E160" s="2">
        <v>13254</v>
      </c>
      <c r="F160" s="11">
        <v>24299</v>
      </c>
      <c r="G160" s="11">
        <v>24585</v>
      </c>
      <c r="H160" s="11">
        <v>28466</v>
      </c>
      <c r="I160" s="7">
        <v>30502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220608</v>
      </c>
      <c r="E161" s="2">
        <v>23459</v>
      </c>
      <c r="F161" s="11">
        <v>42824</v>
      </c>
      <c r="G161" s="11">
        <v>44444</v>
      </c>
      <c r="H161" s="11">
        <v>52467</v>
      </c>
      <c r="I161" s="7">
        <v>57414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446568</v>
      </c>
      <c r="E162" s="2">
        <v>50886</v>
      </c>
      <c r="F162" s="11">
        <v>97946</v>
      </c>
      <c r="G162" s="11">
        <v>99450</v>
      </c>
      <c r="H162" s="11">
        <v>102714</v>
      </c>
      <c r="I162" s="7">
        <v>95572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12999</v>
      </c>
      <c r="E163" s="2">
        <v>1164</v>
      </c>
      <c r="F163" s="11">
        <v>2444</v>
      </c>
      <c r="G163" s="11">
        <v>2827</v>
      </c>
      <c r="H163" s="11">
        <v>3316</v>
      </c>
      <c r="I163" s="7">
        <v>3248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309496</v>
      </c>
      <c r="E164" s="2">
        <v>31833</v>
      </c>
      <c r="F164" s="11">
        <v>64307</v>
      </c>
      <c r="G164" s="11">
        <v>63526</v>
      </c>
      <c r="H164" s="11">
        <v>75186</v>
      </c>
      <c r="I164" s="7">
        <v>74644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45042</v>
      </c>
      <c r="E165" s="2">
        <v>4967</v>
      </c>
      <c r="F165" s="11">
        <v>9051</v>
      </c>
      <c r="G165" s="11">
        <v>9185</v>
      </c>
      <c r="H165" s="11">
        <v>10620</v>
      </c>
      <c r="I165" s="7">
        <v>11219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329525</v>
      </c>
      <c r="E166" s="2">
        <v>37061</v>
      </c>
      <c r="F166" s="11">
        <v>63681</v>
      </c>
      <c r="G166" s="11">
        <v>65110</v>
      </c>
      <c r="H166" s="11">
        <v>80072</v>
      </c>
      <c r="I166" s="7">
        <v>83601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53418</v>
      </c>
      <c r="E167" s="2">
        <v>6143</v>
      </c>
      <c r="F167" s="11">
        <v>10778</v>
      </c>
      <c r="G167" s="11">
        <v>11362</v>
      </c>
      <c r="H167" s="11">
        <v>12604</v>
      </c>
      <c r="I167" s="7">
        <v>12531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80462</v>
      </c>
      <c r="E168" s="2">
        <v>8904</v>
      </c>
      <c r="F168" s="11">
        <v>18022</v>
      </c>
      <c r="G168" s="11">
        <v>17496</v>
      </c>
      <c r="H168" s="11">
        <v>17999</v>
      </c>
      <c r="I168" s="7">
        <v>18041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24353</v>
      </c>
      <c r="E169" s="2">
        <v>2246</v>
      </c>
      <c r="F169" s="11">
        <v>4130</v>
      </c>
      <c r="G169" s="11">
        <v>4520</v>
      </c>
      <c r="H169" s="11">
        <v>6512</v>
      </c>
      <c r="I169" s="7">
        <v>6945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21171</v>
      </c>
      <c r="E170" s="2">
        <v>1229</v>
      </c>
      <c r="F170" s="11">
        <v>2245</v>
      </c>
      <c r="G170" s="11">
        <v>4490</v>
      </c>
      <c r="H170" s="11">
        <v>6402</v>
      </c>
      <c r="I170" s="7">
        <v>6805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36172</v>
      </c>
      <c r="E171" s="2">
        <v>4112</v>
      </c>
      <c r="F171" s="11">
        <v>7383</v>
      </c>
      <c r="G171" s="11">
        <v>7539</v>
      </c>
      <c r="H171" s="11">
        <v>8599</v>
      </c>
      <c r="I171" s="7">
        <v>8539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19771</v>
      </c>
      <c r="E172" s="2">
        <v>2374</v>
      </c>
      <c r="F172" s="11">
        <v>3698</v>
      </c>
      <c r="G172" s="11">
        <v>3981</v>
      </c>
      <c r="H172" s="11">
        <v>4748</v>
      </c>
      <c r="I172" s="7">
        <v>4970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724799</v>
      </c>
      <c r="E173" s="2">
        <v>104558</v>
      </c>
      <c r="F173" s="11">
        <v>188789</v>
      </c>
      <c r="G173" s="11">
        <v>143234</v>
      </c>
      <c r="H173" s="11">
        <v>143234</v>
      </c>
      <c r="I173" s="7">
        <v>144984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60633</v>
      </c>
      <c r="E174" s="2">
        <v>6930</v>
      </c>
      <c r="F174" s="11">
        <v>12600</v>
      </c>
      <c r="G174" s="11">
        <v>13163</v>
      </c>
      <c r="H174" s="11">
        <v>14303</v>
      </c>
      <c r="I174" s="7">
        <v>13637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226162</v>
      </c>
      <c r="E175" s="2">
        <v>24585</v>
      </c>
      <c r="F175" s="11">
        <v>46135</v>
      </c>
      <c r="G175" s="11">
        <v>47704</v>
      </c>
      <c r="H175" s="11">
        <v>53412</v>
      </c>
      <c r="I175" s="7">
        <v>54326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33301</v>
      </c>
      <c r="E176" s="2">
        <v>3566</v>
      </c>
      <c r="F176" s="11">
        <v>6103</v>
      </c>
      <c r="G176" s="11">
        <v>6473</v>
      </c>
      <c r="H176" s="11">
        <v>7803</v>
      </c>
      <c r="I176" s="7">
        <v>9356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367390</v>
      </c>
      <c r="E177" s="2">
        <v>40856</v>
      </c>
      <c r="F177" s="11">
        <v>76722</v>
      </c>
      <c r="G177" s="11">
        <v>76317</v>
      </c>
      <c r="H177" s="11">
        <v>85758</v>
      </c>
      <c r="I177" s="7">
        <v>87737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131612</v>
      </c>
      <c r="E178" s="2">
        <v>17644</v>
      </c>
      <c r="F178" s="11">
        <v>30087</v>
      </c>
      <c r="G178" s="11">
        <v>26499</v>
      </c>
      <c r="H178" s="11">
        <v>28307</v>
      </c>
      <c r="I178" s="7">
        <v>29075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45237</v>
      </c>
      <c r="E179" s="2">
        <v>4808</v>
      </c>
      <c r="F179" s="11">
        <v>9231</v>
      </c>
      <c r="G179" s="11">
        <v>9995</v>
      </c>
      <c r="H179" s="11">
        <v>10982</v>
      </c>
      <c r="I179" s="7">
        <v>10221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26362</v>
      </c>
      <c r="E180" s="2">
        <v>2128</v>
      </c>
      <c r="F180" s="11">
        <v>4738</v>
      </c>
      <c r="G180" s="11">
        <v>5683</v>
      </c>
      <c r="H180" s="11">
        <v>6901</v>
      </c>
      <c r="I180" s="7">
        <v>6912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14153</v>
      </c>
      <c r="E181" s="2">
        <v>1090</v>
      </c>
      <c r="F181" s="11">
        <v>2720</v>
      </c>
      <c r="G181" s="11">
        <v>2425</v>
      </c>
      <c r="H181" s="11">
        <v>3682</v>
      </c>
      <c r="I181" s="7">
        <v>4236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27328</v>
      </c>
      <c r="E182" s="2">
        <v>3058</v>
      </c>
      <c r="F182" s="11">
        <v>5526</v>
      </c>
      <c r="G182" s="11">
        <v>5491</v>
      </c>
      <c r="H182" s="11">
        <v>6460</v>
      </c>
      <c r="I182" s="7">
        <v>6793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15335</v>
      </c>
      <c r="E183" s="2">
        <v>1296</v>
      </c>
      <c r="F183" s="11">
        <v>2810</v>
      </c>
      <c r="G183" s="11">
        <v>3319</v>
      </c>
      <c r="H183" s="11">
        <v>3970</v>
      </c>
      <c r="I183" s="7">
        <v>3940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20540</v>
      </c>
      <c r="E184" s="2">
        <v>2140</v>
      </c>
      <c r="F184" s="11">
        <v>4151</v>
      </c>
      <c r="G184" s="11">
        <v>4530</v>
      </c>
      <c r="H184" s="11">
        <v>5017</v>
      </c>
      <c r="I184" s="7">
        <v>4702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1919</v>
      </c>
      <c r="E185" s="2">
        <v>110</v>
      </c>
      <c r="F185" s="11">
        <v>255</v>
      </c>
      <c r="G185" s="11">
        <v>338</v>
      </c>
      <c r="H185" s="11">
        <v>537</v>
      </c>
      <c r="I185" s="7">
        <v>679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51162</v>
      </c>
      <c r="E186" s="2">
        <v>3834</v>
      </c>
      <c r="F186" s="11">
        <v>9835</v>
      </c>
      <c r="G186" s="11">
        <v>11618</v>
      </c>
      <c r="H186" s="11">
        <v>13781</v>
      </c>
      <c r="I186" s="7">
        <v>12094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37153</v>
      </c>
      <c r="E187" s="2">
        <v>2594</v>
      </c>
      <c r="F187" s="11">
        <v>7025</v>
      </c>
      <c r="G187" s="11">
        <v>8441</v>
      </c>
      <c r="H187" s="11">
        <v>10160</v>
      </c>
      <c r="I187" s="7">
        <v>8933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17766</v>
      </c>
      <c r="E188" s="2">
        <v>1371</v>
      </c>
      <c r="F188" s="11">
        <v>3440</v>
      </c>
      <c r="G188" s="11">
        <v>4035</v>
      </c>
      <c r="H188" s="11">
        <v>4752</v>
      </c>
      <c r="I188" s="7">
        <v>4168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13993</v>
      </c>
      <c r="E189" s="2">
        <v>1363</v>
      </c>
      <c r="F189" s="11">
        <v>2886</v>
      </c>
      <c r="G189" s="11">
        <v>3170</v>
      </c>
      <c r="H189" s="11">
        <v>3516</v>
      </c>
      <c r="I189" s="7">
        <v>3058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4250</v>
      </c>
      <c r="E190" s="2">
        <v>432</v>
      </c>
      <c r="F190" s="11">
        <v>770</v>
      </c>
      <c r="G190" s="11">
        <v>858</v>
      </c>
      <c r="H190" s="11">
        <v>1076</v>
      </c>
      <c r="I190" s="7">
        <v>1114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133088</v>
      </c>
      <c r="E191" s="2">
        <v>8931</v>
      </c>
      <c r="F191" s="11">
        <v>24934</v>
      </c>
      <c r="G191" s="11">
        <v>30252</v>
      </c>
      <c r="H191" s="11">
        <v>36686</v>
      </c>
      <c r="I191" s="7">
        <v>32285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6007</v>
      </c>
      <c r="E192" s="2">
        <v>608</v>
      </c>
      <c r="F192" s="11">
        <v>1364</v>
      </c>
      <c r="G192" s="11">
        <v>1364</v>
      </c>
      <c r="H192" s="11">
        <v>1364</v>
      </c>
      <c r="I192" s="7">
        <v>1307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8772</v>
      </c>
      <c r="E193" s="2">
        <v>872</v>
      </c>
      <c r="F193" s="11">
        <v>1820</v>
      </c>
      <c r="G193" s="11">
        <v>1990</v>
      </c>
      <c r="H193" s="11">
        <v>2188</v>
      </c>
      <c r="I193" s="7">
        <v>1902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17572</v>
      </c>
      <c r="E194" s="2">
        <v>1355</v>
      </c>
      <c r="F194" s="11">
        <v>3402</v>
      </c>
      <c r="G194" s="11">
        <v>3990</v>
      </c>
      <c r="H194" s="11">
        <v>4702</v>
      </c>
      <c r="I194" s="7">
        <v>4123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27046</v>
      </c>
      <c r="E195" s="2">
        <v>2795</v>
      </c>
      <c r="F195" s="11">
        <v>5676</v>
      </c>
      <c r="G195" s="11">
        <v>6126</v>
      </c>
      <c r="H195" s="11">
        <v>6665</v>
      </c>
      <c r="I195" s="7">
        <v>5784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15551</v>
      </c>
      <c r="E196" s="2">
        <v>1407</v>
      </c>
      <c r="F196" s="11">
        <v>3069</v>
      </c>
      <c r="G196" s="11">
        <v>3192</v>
      </c>
      <c r="H196" s="11">
        <v>3471</v>
      </c>
      <c r="I196" s="7">
        <v>4412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14846</v>
      </c>
      <c r="E197" s="2">
        <v>1242</v>
      </c>
      <c r="F197" s="11">
        <v>2933</v>
      </c>
      <c r="G197" s="11">
        <v>3370</v>
      </c>
      <c r="H197" s="11">
        <v>3896</v>
      </c>
      <c r="I197" s="7">
        <v>3405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9029</v>
      </c>
      <c r="E198" s="2">
        <v>853</v>
      </c>
      <c r="F198" s="11">
        <v>1720</v>
      </c>
      <c r="G198" s="11">
        <v>2049</v>
      </c>
      <c r="H198" s="11">
        <v>2142</v>
      </c>
      <c r="I198" s="7">
        <v>2265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159966</v>
      </c>
      <c r="E199" s="2">
        <v>16317</v>
      </c>
      <c r="F199" s="11">
        <v>32758</v>
      </c>
      <c r="G199" s="11">
        <v>33733</v>
      </c>
      <c r="H199" s="11">
        <v>38603</v>
      </c>
      <c r="I199" s="7">
        <v>38555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55666</v>
      </c>
      <c r="E200" s="2">
        <v>6812</v>
      </c>
      <c r="F200" s="11">
        <v>12215</v>
      </c>
      <c r="G200" s="11">
        <v>12491</v>
      </c>
      <c r="H200" s="11">
        <v>12845</v>
      </c>
      <c r="I200" s="7">
        <v>11303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10540</v>
      </c>
      <c r="E201" s="2">
        <v>1298</v>
      </c>
      <c r="F201" s="11">
        <v>2366</v>
      </c>
      <c r="G201" s="11">
        <v>2320</v>
      </c>
      <c r="H201" s="11">
        <v>2395</v>
      </c>
      <c r="I201" s="7">
        <v>2161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114190</v>
      </c>
      <c r="E202" s="2">
        <v>12277</v>
      </c>
      <c r="F202" s="11">
        <v>21871</v>
      </c>
      <c r="G202" s="11">
        <v>25783</v>
      </c>
      <c r="H202" s="11">
        <v>26370</v>
      </c>
      <c r="I202" s="7">
        <v>27889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29308</v>
      </c>
      <c r="E203" s="2">
        <v>2577</v>
      </c>
      <c r="F203" s="11">
        <v>5871</v>
      </c>
      <c r="G203" s="11">
        <v>6645</v>
      </c>
      <c r="H203" s="11">
        <v>7588</v>
      </c>
      <c r="I203" s="7">
        <v>6627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937927</v>
      </c>
      <c r="E204" s="2">
        <v>81305</v>
      </c>
      <c r="F204" s="11">
        <v>161758</v>
      </c>
      <c r="G204" s="11">
        <v>183797</v>
      </c>
      <c r="H204" s="11">
        <v>226394</v>
      </c>
      <c r="I204" s="7">
        <v>284673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680313</v>
      </c>
      <c r="E205" s="2">
        <v>72573</v>
      </c>
      <c r="F205" s="11">
        <v>174303</v>
      </c>
      <c r="G205" s="11">
        <v>172539</v>
      </c>
      <c r="H205" s="11">
        <v>144795</v>
      </c>
      <c r="I205" s="7">
        <v>116103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7960</v>
      </c>
      <c r="E206" s="2">
        <v>1028</v>
      </c>
      <c r="F206" s="11">
        <v>1799</v>
      </c>
      <c r="G206" s="11">
        <v>1799</v>
      </c>
      <c r="H206" s="11">
        <v>1798</v>
      </c>
      <c r="I206" s="7">
        <v>1536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37508</v>
      </c>
      <c r="E207" s="2">
        <v>4206</v>
      </c>
      <c r="F207" s="11">
        <v>7271</v>
      </c>
      <c r="G207" s="11">
        <v>8825</v>
      </c>
      <c r="H207" s="11">
        <v>8652</v>
      </c>
      <c r="I207" s="7">
        <v>8554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526840</v>
      </c>
      <c r="E208" s="2">
        <v>58534</v>
      </c>
      <c r="F208" s="11">
        <v>101145</v>
      </c>
      <c r="G208" s="11">
        <v>124267</v>
      </c>
      <c r="H208" s="11">
        <v>121698</v>
      </c>
      <c r="I208" s="7">
        <v>121196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43589</v>
      </c>
      <c r="E209" s="2">
        <v>5627</v>
      </c>
      <c r="F209" s="11">
        <v>9842</v>
      </c>
      <c r="G209" s="11">
        <v>9842</v>
      </c>
      <c r="H209" s="11">
        <v>9842</v>
      </c>
      <c r="I209" s="7">
        <v>8436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104022</v>
      </c>
      <c r="E210" s="2">
        <v>10516</v>
      </c>
      <c r="F210" s="11">
        <v>23605</v>
      </c>
      <c r="G210" s="11">
        <v>23599</v>
      </c>
      <c r="H210" s="11">
        <v>23598</v>
      </c>
      <c r="I210" s="7">
        <v>22704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209580</v>
      </c>
      <c r="E211" s="2">
        <v>26500</v>
      </c>
      <c r="F211" s="11">
        <v>46560</v>
      </c>
      <c r="G211" s="11">
        <v>48260</v>
      </c>
      <c r="H211" s="11">
        <v>48950</v>
      </c>
      <c r="I211" s="7">
        <v>39310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143915</v>
      </c>
      <c r="E212" s="2">
        <v>16444</v>
      </c>
      <c r="F212" s="11">
        <v>31179</v>
      </c>
      <c r="G212" s="11">
        <v>32545</v>
      </c>
      <c r="H212" s="11">
        <v>34209</v>
      </c>
      <c r="I212" s="7">
        <v>29538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39540</v>
      </c>
      <c r="E213" s="2">
        <v>4000</v>
      </c>
      <c r="F213" s="11">
        <v>8970</v>
      </c>
      <c r="G213" s="11">
        <v>8970</v>
      </c>
      <c r="H213" s="11">
        <v>8970</v>
      </c>
      <c r="I213" s="7">
        <v>8630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256695</v>
      </c>
      <c r="E215" s="2">
        <v>30440</v>
      </c>
      <c r="F215" s="11">
        <v>55904</v>
      </c>
      <c r="G215" s="11">
        <v>57826</v>
      </c>
      <c r="H215" s="11">
        <v>59613</v>
      </c>
      <c r="I215" s="7">
        <v>52912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23232</v>
      </c>
      <c r="E217" s="2">
        <v>0</v>
      </c>
      <c r="F217" s="11">
        <v>0</v>
      </c>
      <c r="G217" s="11">
        <v>0</v>
      </c>
      <c r="H217" s="11">
        <v>23232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795305</v>
      </c>
      <c r="E218" s="2">
        <v>0</v>
      </c>
      <c r="F218" s="11">
        <v>185842</v>
      </c>
      <c r="G218" s="11">
        <v>195411</v>
      </c>
      <c r="H218" s="11">
        <v>205713</v>
      </c>
      <c r="I218" s="7">
        <v>208339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735233</v>
      </c>
      <c r="E219" s="2">
        <v>90</v>
      </c>
      <c r="F219" s="11">
        <v>197753</v>
      </c>
      <c r="G219" s="11">
        <v>194538</v>
      </c>
      <c r="H219" s="11">
        <v>140312</v>
      </c>
      <c r="I219" s="7">
        <v>202540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3643686</v>
      </c>
      <c r="E220" s="2">
        <v>357942</v>
      </c>
      <c r="F220" s="11">
        <v>860566</v>
      </c>
      <c r="G220" s="11">
        <v>872874</v>
      </c>
      <c r="H220" s="11">
        <v>828154</v>
      </c>
      <c r="I220" s="7">
        <v>724150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77204</v>
      </c>
      <c r="E221" s="2">
        <v>7806</v>
      </c>
      <c r="F221" s="11">
        <v>17520</v>
      </c>
      <c r="G221" s="11">
        <v>17516</v>
      </c>
      <c r="H221" s="11">
        <v>17513</v>
      </c>
      <c r="I221" s="7">
        <v>16849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79476</v>
      </c>
      <c r="E222" s="2">
        <v>7561</v>
      </c>
      <c r="F222" s="11">
        <v>18202</v>
      </c>
      <c r="G222" s="11">
        <v>17206</v>
      </c>
      <c r="H222" s="11">
        <v>17599</v>
      </c>
      <c r="I222" s="7">
        <v>18908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30389</v>
      </c>
      <c r="E223" s="2">
        <v>3074</v>
      </c>
      <c r="F223" s="11">
        <v>6899</v>
      </c>
      <c r="G223" s="11">
        <v>6893</v>
      </c>
      <c r="H223" s="11">
        <v>6892</v>
      </c>
      <c r="I223" s="7">
        <v>6631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6531623</v>
      </c>
      <c r="E224" s="2">
        <v>766282</v>
      </c>
      <c r="F224" s="11">
        <v>1831664</v>
      </c>
      <c r="G224" s="11">
        <v>1820664</v>
      </c>
      <c r="H224" s="11">
        <v>1855167</v>
      </c>
      <c r="I224" s="7">
        <v>257846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55601</v>
      </c>
      <c r="E225" s="2">
        <v>5622</v>
      </c>
      <c r="F225" s="11">
        <v>12618</v>
      </c>
      <c r="G225" s="11">
        <v>12617</v>
      </c>
      <c r="H225" s="11">
        <v>12611</v>
      </c>
      <c r="I225" s="7">
        <v>12133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605</v>
      </c>
      <c r="E226" s="2">
        <v>64</v>
      </c>
      <c r="F226" s="11">
        <v>141</v>
      </c>
      <c r="G226" s="11">
        <v>135</v>
      </c>
      <c r="H226" s="11">
        <v>135</v>
      </c>
      <c r="I226" s="7">
        <v>130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154739</v>
      </c>
      <c r="E227" s="2">
        <v>15642</v>
      </c>
      <c r="F227" s="11">
        <v>35107</v>
      </c>
      <c r="G227" s="11">
        <v>35107</v>
      </c>
      <c r="H227" s="11">
        <v>35107</v>
      </c>
      <c r="I227" s="7">
        <v>33776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24116</v>
      </c>
      <c r="E228" s="2">
        <v>2200</v>
      </c>
      <c r="F228" s="11">
        <v>5470</v>
      </c>
      <c r="G228" s="11">
        <v>5630</v>
      </c>
      <c r="H228" s="11">
        <v>5428</v>
      </c>
      <c r="I228" s="7">
        <v>5388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959825</v>
      </c>
      <c r="E230" s="2">
        <v>0</v>
      </c>
      <c r="F230" s="11">
        <v>207382</v>
      </c>
      <c r="G230" s="11">
        <v>244519</v>
      </c>
      <c r="H230" s="11">
        <v>206448</v>
      </c>
      <c r="I230" s="7">
        <v>301476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19410</v>
      </c>
      <c r="E231" s="2">
        <v>2273</v>
      </c>
      <c r="F231" s="11">
        <v>3844</v>
      </c>
      <c r="G231" s="11">
        <v>3950</v>
      </c>
      <c r="H231" s="11">
        <v>4637</v>
      </c>
      <c r="I231" s="7">
        <v>4706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9812</v>
      </c>
      <c r="E232" s="2">
        <v>1036</v>
      </c>
      <c r="F232" s="11">
        <v>1958</v>
      </c>
      <c r="G232" s="11">
        <v>1946</v>
      </c>
      <c r="H232" s="11">
        <v>2395</v>
      </c>
      <c r="I232" s="7">
        <v>2477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337340</v>
      </c>
      <c r="E233" s="2">
        <v>37912</v>
      </c>
      <c r="F233" s="11">
        <v>69645</v>
      </c>
      <c r="G233" s="11">
        <v>71238</v>
      </c>
      <c r="H233" s="11">
        <v>80649</v>
      </c>
      <c r="I233" s="7">
        <v>77896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75502</v>
      </c>
      <c r="E234" s="2">
        <v>7248</v>
      </c>
      <c r="F234" s="11">
        <v>13794</v>
      </c>
      <c r="G234" s="11">
        <v>14125</v>
      </c>
      <c r="H234" s="11">
        <v>17890</v>
      </c>
      <c r="I234" s="7">
        <v>22445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47260</v>
      </c>
      <c r="E235" s="2">
        <v>4928</v>
      </c>
      <c r="F235" s="11">
        <v>9725</v>
      </c>
      <c r="G235" s="11">
        <v>9242</v>
      </c>
      <c r="H235" s="11">
        <v>11334</v>
      </c>
      <c r="I235" s="7">
        <v>12031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11203</v>
      </c>
      <c r="E236" s="2">
        <v>1279</v>
      </c>
      <c r="F236" s="11">
        <v>2314</v>
      </c>
      <c r="G236" s="11">
        <v>2384</v>
      </c>
      <c r="H236" s="11">
        <v>2606</v>
      </c>
      <c r="I236" s="7">
        <v>2620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3855</v>
      </c>
      <c r="E237" s="2">
        <v>434</v>
      </c>
      <c r="F237" s="11">
        <v>768</v>
      </c>
      <c r="G237" s="11">
        <v>774</v>
      </c>
      <c r="H237" s="11">
        <v>846</v>
      </c>
      <c r="I237" s="7">
        <v>1033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192616</v>
      </c>
      <c r="E238" s="2">
        <v>20165</v>
      </c>
      <c r="F238" s="11">
        <v>40672</v>
      </c>
      <c r="G238" s="11">
        <v>39650</v>
      </c>
      <c r="H238" s="11">
        <v>45459</v>
      </c>
      <c r="I238" s="7">
        <v>46670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34510</v>
      </c>
      <c r="E239" s="2">
        <v>4077</v>
      </c>
      <c r="F239" s="11">
        <v>7395</v>
      </c>
      <c r="G239" s="11">
        <v>7450</v>
      </c>
      <c r="H239" s="11">
        <v>8012</v>
      </c>
      <c r="I239" s="7">
        <v>7576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156167</v>
      </c>
      <c r="E240" s="2">
        <v>9787</v>
      </c>
      <c r="F240" s="11">
        <v>110513</v>
      </c>
      <c r="G240" s="11">
        <v>35867</v>
      </c>
      <c r="H240" s="11">
        <v>0</v>
      </c>
      <c r="I240" s="7">
        <v>0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6768</v>
      </c>
      <c r="E241" s="2">
        <v>743</v>
      </c>
      <c r="F241" s="11">
        <v>1257</v>
      </c>
      <c r="G241" s="11">
        <v>1270</v>
      </c>
      <c r="H241" s="11">
        <v>1397</v>
      </c>
      <c r="I241" s="7">
        <v>2101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86070</v>
      </c>
      <c r="E242" s="2">
        <v>8450</v>
      </c>
      <c r="F242" s="11">
        <v>18790</v>
      </c>
      <c r="G242" s="11">
        <v>20080</v>
      </c>
      <c r="H242" s="11">
        <v>19630</v>
      </c>
      <c r="I242" s="7">
        <v>19120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115946</v>
      </c>
      <c r="E243" s="2">
        <v>0</v>
      </c>
      <c r="F243" s="11">
        <v>54078</v>
      </c>
      <c r="G243" s="11">
        <v>30176</v>
      </c>
      <c r="H243" s="11">
        <v>17094</v>
      </c>
      <c r="I243" s="7">
        <v>14598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1305249</v>
      </c>
      <c r="E244" s="2">
        <v>159159</v>
      </c>
      <c r="F244" s="11">
        <v>291185</v>
      </c>
      <c r="G244" s="11">
        <v>288038</v>
      </c>
      <c r="H244" s="11">
        <v>303361</v>
      </c>
      <c r="I244" s="7">
        <v>263506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44121</v>
      </c>
      <c r="E245" s="2">
        <v>4838</v>
      </c>
      <c r="F245" s="11">
        <v>11010</v>
      </c>
      <c r="G245" s="11">
        <v>9537</v>
      </c>
      <c r="H245" s="11">
        <v>10073</v>
      </c>
      <c r="I245" s="7">
        <v>8663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220</v>
      </c>
      <c r="E246" s="2">
        <v>8</v>
      </c>
      <c r="F246" s="11">
        <v>30</v>
      </c>
      <c r="G246" s="11">
        <v>45</v>
      </c>
      <c r="H246" s="11">
        <v>63</v>
      </c>
      <c r="I246" s="7">
        <v>74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43</v>
      </c>
      <c r="E247" s="2">
        <v>6</v>
      </c>
      <c r="F247" s="11">
        <v>12</v>
      </c>
      <c r="G247" s="11">
        <v>12</v>
      </c>
      <c r="H247" s="11">
        <v>8</v>
      </c>
      <c r="I247" s="7">
        <v>5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14819</v>
      </c>
      <c r="E248" s="2">
        <v>1892</v>
      </c>
      <c r="F248" s="11">
        <v>3547</v>
      </c>
      <c r="G248" s="11">
        <v>3522</v>
      </c>
      <c r="H248" s="11">
        <v>2689</v>
      </c>
      <c r="I248" s="7">
        <v>3169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289</v>
      </c>
      <c r="E249" s="2">
        <v>32</v>
      </c>
      <c r="F249" s="11">
        <v>67</v>
      </c>
      <c r="G249" s="11">
        <v>64</v>
      </c>
      <c r="H249" s="11">
        <v>64</v>
      </c>
      <c r="I249" s="7">
        <v>62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74219</v>
      </c>
      <c r="E250" s="2">
        <v>9045</v>
      </c>
      <c r="F250" s="11">
        <v>17657</v>
      </c>
      <c r="G250" s="11">
        <v>17227</v>
      </c>
      <c r="H250" s="11">
        <v>17383</v>
      </c>
      <c r="I250" s="7">
        <v>12907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39639</v>
      </c>
      <c r="E251" s="2">
        <v>4008</v>
      </c>
      <c r="F251" s="11">
        <v>8997</v>
      </c>
      <c r="G251" s="11">
        <v>8994</v>
      </c>
      <c r="H251" s="11">
        <v>8990</v>
      </c>
      <c r="I251" s="7">
        <v>8650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26424</v>
      </c>
      <c r="E252" s="2">
        <v>3325</v>
      </c>
      <c r="F252" s="11">
        <v>6127</v>
      </c>
      <c r="G252" s="11">
        <v>6139</v>
      </c>
      <c r="H252" s="11">
        <v>6044</v>
      </c>
      <c r="I252" s="7">
        <v>4789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38454</v>
      </c>
      <c r="E253" s="2">
        <v>3888</v>
      </c>
      <c r="F253" s="11">
        <v>8727</v>
      </c>
      <c r="G253" s="11">
        <v>8727</v>
      </c>
      <c r="H253" s="11">
        <v>8722</v>
      </c>
      <c r="I253" s="7">
        <v>8390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2374</v>
      </c>
      <c r="E254" s="32">
        <v>242</v>
      </c>
      <c r="F254" s="24">
        <v>542</v>
      </c>
      <c r="G254" s="24">
        <v>540</v>
      </c>
      <c r="H254" s="24">
        <v>535</v>
      </c>
      <c r="I254" s="7">
        <v>515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32401</v>
      </c>
      <c r="E255" s="32">
        <v>3276</v>
      </c>
      <c r="F255" s="24">
        <v>7353</v>
      </c>
      <c r="G255" s="24">
        <v>7353</v>
      </c>
      <c r="H255" s="24">
        <v>7351</v>
      </c>
      <c r="I255" s="7">
        <v>7068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327781</v>
      </c>
      <c r="E256" s="2">
        <v>63262</v>
      </c>
      <c r="F256" s="11">
        <v>83069</v>
      </c>
      <c r="G256" s="11">
        <v>61127</v>
      </c>
      <c r="H256" s="11">
        <v>66563</v>
      </c>
      <c r="I256" s="7">
        <v>53760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60899</v>
      </c>
      <c r="E258" s="2">
        <v>6156</v>
      </c>
      <c r="F258" s="11">
        <v>13818</v>
      </c>
      <c r="G258" s="11">
        <v>13818</v>
      </c>
      <c r="H258" s="11">
        <v>13818</v>
      </c>
      <c r="I258" s="7">
        <v>13289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19</v>
      </c>
      <c r="E259" s="2">
        <v>4</v>
      </c>
      <c r="F259" s="11">
        <v>7</v>
      </c>
      <c r="G259" s="11">
        <v>7</v>
      </c>
      <c r="H259" s="11">
        <v>1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48742</v>
      </c>
      <c r="E260" s="2">
        <v>7040</v>
      </c>
      <c r="F260" s="11">
        <v>8732</v>
      </c>
      <c r="G260" s="11">
        <v>11736</v>
      </c>
      <c r="H260" s="11">
        <v>10042</v>
      </c>
      <c r="I260" s="7">
        <v>11192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12195</v>
      </c>
      <c r="E261" s="2">
        <v>1234</v>
      </c>
      <c r="F261" s="11">
        <v>2770</v>
      </c>
      <c r="G261" s="11">
        <v>2769</v>
      </c>
      <c r="H261" s="11">
        <v>2763</v>
      </c>
      <c r="I261" s="7">
        <v>2659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188269</v>
      </c>
      <c r="E262" s="2">
        <v>24296</v>
      </c>
      <c r="F262" s="11">
        <v>42518</v>
      </c>
      <c r="G262" s="11">
        <v>42512</v>
      </c>
      <c r="H262" s="11">
        <v>42511</v>
      </c>
      <c r="I262" s="7">
        <v>36432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417981</v>
      </c>
      <c r="E263" s="2">
        <v>54647</v>
      </c>
      <c r="F263" s="11">
        <v>95592</v>
      </c>
      <c r="G263" s="11">
        <v>94982</v>
      </c>
      <c r="H263" s="11">
        <v>93358</v>
      </c>
      <c r="I263" s="7">
        <v>79402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2582</v>
      </c>
      <c r="E264" s="2">
        <v>336</v>
      </c>
      <c r="F264" s="11">
        <v>586</v>
      </c>
      <c r="G264" s="11">
        <v>581</v>
      </c>
      <c r="H264" s="11">
        <v>581</v>
      </c>
      <c r="I264" s="7">
        <v>498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83252</v>
      </c>
      <c r="E265" s="2">
        <v>10325</v>
      </c>
      <c r="F265" s="11">
        <v>18175</v>
      </c>
      <c r="G265" s="11">
        <v>18701</v>
      </c>
      <c r="H265" s="11">
        <v>19434</v>
      </c>
      <c r="I265" s="7">
        <v>16617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13695</v>
      </c>
      <c r="E266" s="2">
        <v>1836</v>
      </c>
      <c r="F266" s="11">
        <v>3043</v>
      </c>
      <c r="G266" s="11">
        <v>3204</v>
      </c>
      <c r="H266" s="11">
        <v>3002</v>
      </c>
      <c r="I266" s="7">
        <v>2610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86416</v>
      </c>
      <c r="E267" s="2">
        <v>10116</v>
      </c>
      <c r="F267" s="11">
        <v>18151</v>
      </c>
      <c r="G267" s="11">
        <v>19735</v>
      </c>
      <c r="H267" s="11">
        <v>20435</v>
      </c>
      <c r="I267" s="7">
        <v>17979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6115</v>
      </c>
      <c r="E268" s="2">
        <v>620</v>
      </c>
      <c r="F268" s="11">
        <v>1391</v>
      </c>
      <c r="G268" s="11">
        <v>1388</v>
      </c>
      <c r="H268" s="11">
        <v>1384</v>
      </c>
      <c r="I268" s="7">
        <v>1332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93890</v>
      </c>
      <c r="E269" s="2">
        <v>10867</v>
      </c>
      <c r="F269" s="11">
        <v>20417</v>
      </c>
      <c r="G269" s="11">
        <v>20666</v>
      </c>
      <c r="H269" s="11">
        <v>22723</v>
      </c>
      <c r="I269" s="7">
        <v>19217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303</v>
      </c>
      <c r="E270" s="2">
        <v>40</v>
      </c>
      <c r="F270" s="11">
        <v>70</v>
      </c>
      <c r="G270" s="11">
        <v>70</v>
      </c>
      <c r="H270" s="11">
        <v>69</v>
      </c>
      <c r="I270" s="7">
        <v>54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145232</v>
      </c>
      <c r="E271" s="34">
        <v>15176</v>
      </c>
      <c r="F271" s="35">
        <v>37898</v>
      </c>
      <c r="G271" s="35">
        <v>31381</v>
      </c>
      <c r="H271" s="35">
        <v>33612</v>
      </c>
      <c r="I271" s="8">
        <v>27165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2014-04-14T14:42:17Z</dcterms:modified>
  <cp:category/>
  <cp:version/>
  <cp:contentType/>
  <cp:contentStatus/>
</cp:coreProperties>
</file>